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681" activeTab="3"/>
  </bookViews>
  <sheets>
    <sheet name="项目立项" sheetId="1" r:id="rId1"/>
    <sheet name="项目验收" sheetId="2" r:id="rId2"/>
    <sheet name="教材" sheetId="3" r:id="rId3"/>
    <sheet name="教学成果奖" sheetId="4" r:id="rId4"/>
    <sheet name="重要序列源勿删填" sheetId="5" r:id="rId5"/>
  </sheets>
  <definedNames>
    <definedName name="ff">'重要序列源勿删填'!$I$4:$I$6</definedName>
    <definedName name="hjdj">'重要序列源勿删填'!$M$4:$M$11</definedName>
    <definedName name="hjjb">'重要序列源勿删填'!$L$5:$L$7</definedName>
    <definedName name="ktjb">'重要序列源勿删填'!$K$4:$K$11</definedName>
    <definedName name="ktlb">'重要序列源勿删填'!$J$4:$J$22</definedName>
    <definedName name="lb">'重要序列源勿删填'!$G$4:$G$9</definedName>
    <definedName name="_xlnm.Print_Titles" localSheetId="0">'项目立项'!$A:$A,'项目立项'!$4:$4</definedName>
    <definedName name="sj">'重要序列源勿删填'!$F$4:$F$16</definedName>
    <definedName name="xy">'重要序列源勿删填'!$B$4:$B$24</definedName>
    <definedName name="zllb">'重要序列源勿删填'!#REF!</definedName>
    <definedName name="zz">'重要序列源勿删填'!#REF!</definedName>
  </definedNames>
  <calcPr fullCalcOnLoad="1"/>
</workbook>
</file>

<file path=xl/comments1.xml><?xml version="1.0" encoding="utf-8"?>
<comments xmlns="http://schemas.openxmlformats.org/spreadsheetml/2006/main">
  <authors>
    <author>yujh</author>
  </authors>
  <commentList>
    <comment ref="G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选“是”，工作量全归主持人；选择“否”，按工作量分配说明进行分配。</t>
        </r>
      </text>
    </comment>
    <comment ref="H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主持人工作量至少50%，排名在后的协作人得分不能多于排名在前的协作人。</t>
        </r>
      </text>
    </comment>
  </commentList>
</comments>
</file>

<file path=xl/comments2.xml><?xml version="1.0" encoding="utf-8"?>
<comments xmlns="http://schemas.openxmlformats.org/spreadsheetml/2006/main">
  <authors>
    <author>yujh</author>
  </authors>
  <commentList>
    <comment ref="H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选“是”，工作量全归主持人；选择“否”，按工作量分配说明进行分配。</t>
        </r>
      </text>
    </comment>
    <comment ref="I4" authorId="0">
      <text>
        <r>
          <rPr>
            <b/>
            <sz val="9"/>
            <rFont val="宋体"/>
            <family val="0"/>
          </rPr>
          <t>yujh:</t>
        </r>
        <r>
          <rPr>
            <sz val="9"/>
            <rFont val="宋体"/>
            <family val="0"/>
          </rPr>
          <t xml:space="preserve">
主持人工作量至少50%，排名在后的协作人得分不能多于排名在前的协作人。</t>
        </r>
      </text>
    </comment>
  </commentList>
</comments>
</file>

<file path=xl/comments3.xml><?xml version="1.0" encoding="utf-8"?>
<comments xmlns="http://schemas.openxmlformats.org/spreadsheetml/2006/main">
  <authors>
    <author>yujh</author>
  </authors>
  <commentList>
    <comment ref="H4" authorId="0">
      <text>
        <r>
          <rPr>
            <sz val="9"/>
            <rFont val="宋体"/>
            <family val="0"/>
          </rPr>
          <t>yujh:
每位主编均填写，各填写一行</t>
        </r>
      </text>
    </comment>
    <comment ref="J4" authorId="0">
      <text>
        <r>
          <rPr>
            <sz val="9"/>
            <rFont val="宋体"/>
            <family val="0"/>
          </rPr>
          <t>yujh:
每位副主编均填写，各填写一行</t>
        </r>
      </text>
    </comment>
    <comment ref="L4" authorId="0">
      <text>
        <r>
          <rPr>
            <sz val="9"/>
            <rFont val="宋体"/>
            <family val="0"/>
          </rPr>
          <t>yujh:
每位参编均填写，各填写一行</t>
        </r>
      </text>
    </comment>
  </commentList>
</comments>
</file>

<file path=xl/sharedStrings.xml><?xml version="1.0" encoding="utf-8"?>
<sst xmlns="http://schemas.openxmlformats.org/spreadsheetml/2006/main" count="190" uniqueCount="140">
  <si>
    <t>国家级</t>
  </si>
  <si>
    <t>省部级</t>
  </si>
  <si>
    <t>校级</t>
  </si>
  <si>
    <t>其他</t>
  </si>
  <si>
    <t>学院xy</t>
  </si>
  <si>
    <t>发表时间sj</t>
  </si>
  <si>
    <t>期刊类别lb</t>
  </si>
  <si>
    <t>第一协作</t>
  </si>
  <si>
    <t>第二协作</t>
  </si>
  <si>
    <t>第三协作</t>
  </si>
  <si>
    <t>第四协作</t>
  </si>
  <si>
    <t>第五协作</t>
  </si>
  <si>
    <t>序号</t>
  </si>
  <si>
    <t>成果名称</t>
  </si>
  <si>
    <t>发表刊物</t>
  </si>
  <si>
    <t>刊号</t>
  </si>
  <si>
    <t>论文分</t>
  </si>
  <si>
    <t>文传学院</t>
  </si>
  <si>
    <t>合作论文按以下比例计分：2人合作：60%、40%；3人合作：50%、30%、20%；4人合作：50%、20%、20%、10%；5人合作：50%、20%、10%、10%、10%；6人合作：50%、10%、10%、10%、10%、10%。超过6人合作的论文，排在第六（不含第六）后面的作者不计分。</t>
  </si>
  <si>
    <t>是</t>
  </si>
  <si>
    <t>政法学院</t>
  </si>
  <si>
    <t>否</t>
  </si>
  <si>
    <t>经管学院</t>
  </si>
  <si>
    <t>外国语学院</t>
  </si>
  <si>
    <t>美设学院</t>
  </si>
  <si>
    <t>数计学院</t>
  </si>
  <si>
    <t>理工学院</t>
  </si>
  <si>
    <t>化生学院</t>
  </si>
  <si>
    <t>生科学院</t>
  </si>
  <si>
    <t>医学院</t>
  </si>
  <si>
    <t>美容医学院</t>
  </si>
  <si>
    <t>体育学院</t>
  </si>
  <si>
    <t>继续教育学院</t>
  </si>
  <si>
    <t>职业技术学院</t>
  </si>
  <si>
    <t>工作量分配说明</t>
  </si>
  <si>
    <t>是否标准分配</t>
  </si>
  <si>
    <t>ISBN　</t>
  </si>
  <si>
    <t>序号</t>
  </si>
  <si>
    <t>学院</t>
  </si>
  <si>
    <t>主办(颁奖)单位</t>
  </si>
  <si>
    <t>发奖文号</t>
  </si>
  <si>
    <t>主持人</t>
  </si>
  <si>
    <t>序号</t>
  </si>
  <si>
    <t>出版单位</t>
  </si>
  <si>
    <t>出版日期</t>
  </si>
  <si>
    <t>备注</t>
  </si>
  <si>
    <t>学院</t>
  </si>
  <si>
    <t>书号</t>
  </si>
  <si>
    <t>总字数</t>
  </si>
  <si>
    <t>是</t>
  </si>
  <si>
    <t>科研统计序列源</t>
  </si>
  <si>
    <t>图书馆</t>
  </si>
  <si>
    <t>学报编辑部</t>
  </si>
  <si>
    <t>网管中心</t>
  </si>
  <si>
    <t>音舞学院</t>
  </si>
  <si>
    <t>验收形式</t>
  </si>
  <si>
    <t>厅级</t>
  </si>
  <si>
    <t>市级</t>
  </si>
  <si>
    <t>教育部级</t>
  </si>
  <si>
    <t>1类</t>
  </si>
  <si>
    <t>2类</t>
  </si>
  <si>
    <t>3类</t>
  </si>
  <si>
    <t>4类</t>
  </si>
  <si>
    <t>5类</t>
  </si>
  <si>
    <t>马克思主义学院</t>
  </si>
  <si>
    <t>下达经费（万元）</t>
  </si>
  <si>
    <t>注：校外协作人填“校外”，最后一名协作人之后填“无”。</t>
  </si>
  <si>
    <t>注：校外完成人填“校外”，最后一名完成人之后填“无”。</t>
  </si>
  <si>
    <t>国家级</t>
  </si>
  <si>
    <t>省（部）级</t>
  </si>
  <si>
    <t>市（厅）级</t>
  </si>
  <si>
    <t>一等奖</t>
  </si>
  <si>
    <t>二等奖</t>
  </si>
  <si>
    <t>三等奖</t>
  </si>
  <si>
    <t>获奖级别hjjb</t>
  </si>
  <si>
    <t>获奖等级hjdj</t>
  </si>
  <si>
    <t>入选</t>
  </si>
  <si>
    <t>级别</t>
  </si>
  <si>
    <t>等级</t>
  </si>
  <si>
    <t>获奖证书时间</t>
  </si>
  <si>
    <t>第一完成人</t>
  </si>
  <si>
    <t>第二完成人</t>
  </si>
  <si>
    <t>第三完成人</t>
  </si>
  <si>
    <t>第四完成人</t>
  </si>
  <si>
    <t>第五完成人</t>
  </si>
  <si>
    <t>获奖(入选)完成人姓名</t>
  </si>
  <si>
    <t>申报</t>
  </si>
  <si>
    <t>备注1</t>
  </si>
  <si>
    <t>备注2</t>
  </si>
  <si>
    <t>备注3</t>
  </si>
  <si>
    <t>备注4</t>
  </si>
  <si>
    <t>备注5</t>
  </si>
  <si>
    <t>备注6</t>
  </si>
  <si>
    <t>备注7</t>
  </si>
  <si>
    <t>备注8</t>
  </si>
  <si>
    <t>备注
bz</t>
  </si>
  <si>
    <t>书法艺术学院</t>
  </si>
  <si>
    <t>特等奖</t>
  </si>
  <si>
    <t>优秀奖</t>
  </si>
  <si>
    <t>项目名称</t>
  </si>
  <si>
    <t>项目类别</t>
  </si>
  <si>
    <t>项目级别</t>
  </si>
  <si>
    <t>注：校外协作人填“校外”，最后一名协作人之后填“无”。请勿删除表格中的公式。</t>
  </si>
  <si>
    <t>项目类别xmlb</t>
  </si>
  <si>
    <t>教材名称</t>
  </si>
  <si>
    <t>项目级别xmjb</t>
  </si>
  <si>
    <t>教改课题</t>
  </si>
  <si>
    <t>精品课程（精品资源共享课、精品在线开放课程、重点建设课程）</t>
  </si>
  <si>
    <t>其他本科教学工程项目</t>
  </si>
  <si>
    <t>课堂教学改革项目</t>
  </si>
  <si>
    <t>副主编</t>
  </si>
  <si>
    <t>副主编人数</t>
  </si>
  <si>
    <t>完成字数</t>
  </si>
  <si>
    <t>获奖(入选)成果名称</t>
  </si>
  <si>
    <t>主持人
得分比例</t>
  </si>
  <si>
    <t>第一协作
得分比例</t>
  </si>
  <si>
    <t>第二协作得分比例</t>
  </si>
  <si>
    <t>第三协作得分比例</t>
  </si>
  <si>
    <t>第四协作得分比例</t>
  </si>
  <si>
    <t>第五协作得分比例</t>
  </si>
  <si>
    <t>主持人
得分比例</t>
  </si>
  <si>
    <t>第一协作得分比例</t>
  </si>
  <si>
    <t>第三协作得分例</t>
  </si>
  <si>
    <t>第四协作得分例</t>
  </si>
  <si>
    <t>第五协作得分例</t>
  </si>
  <si>
    <t>第一完成人得分比例</t>
  </si>
  <si>
    <t>第二完成人得分例</t>
  </si>
  <si>
    <t>第三完成人得分例</t>
  </si>
  <si>
    <t>第四完成人得分例</t>
  </si>
  <si>
    <t>第五完成人得分例</t>
  </si>
  <si>
    <t>备注中注明出版社级别：地方或国家级，是否统编教材。</t>
  </si>
  <si>
    <t>主编</t>
  </si>
  <si>
    <t>主编人数</t>
  </si>
  <si>
    <t>编者</t>
  </si>
  <si>
    <t>编者人数</t>
  </si>
  <si>
    <t>注：校外编者填“校外”。</t>
  </si>
  <si>
    <t>2017年宜春学院教学研究项目（本科教学工程项目）立项情况登记表</t>
  </si>
  <si>
    <t>2017年宜春学院教学研究项目（本科教学工程项目）验收情况登记表</t>
  </si>
  <si>
    <t>2017年宜春学院教材编写工作量登记表</t>
  </si>
  <si>
    <t>2017年宜春学院教学成果奖登记表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</si>
</sst>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.&quot;m"/>
    <numFmt numFmtId="189" formatCode="mmm/yyyy"/>
    <numFmt numFmtId="190" formatCode="yyyy/m"/>
    <numFmt numFmtId="191" formatCode="mmm\-yyyy"/>
    <numFmt numFmtId="192" formatCode="0.0_ "/>
    <numFmt numFmtId="193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0" xfId="0" applyNumberFormat="1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88" fontId="5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8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shrinkToFit="1"/>
    </xf>
    <xf numFmtId="0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88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5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vertical="center" shrinkToFit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188" fontId="3" fillId="0" borderId="0" xfId="0" applyNumberFormat="1" applyFont="1" applyBorder="1" applyAlignment="1" applyProtection="1">
      <alignment horizontal="center" vertical="center" wrapText="1"/>
      <protection hidden="1"/>
    </xf>
    <xf numFmtId="188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88" fontId="1" fillId="34" borderId="14" xfId="0" applyNumberFormat="1" applyFont="1" applyFill="1" applyBorder="1" applyAlignment="1" applyProtection="1">
      <alignment horizontal="center" vertical="center" wrapText="1"/>
      <protection hidden="1"/>
    </xf>
    <xf numFmtId="188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0" xfId="0" applyNumberFormat="1" applyFont="1" applyAlignment="1">
      <alignment vertical="center" wrapText="1"/>
    </xf>
    <xf numFmtId="188" fontId="0" fillId="0" borderId="0" xfId="0" applyNumberFormat="1" applyAlignment="1">
      <alignment vertical="center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vertical="center"/>
    </xf>
    <xf numFmtId="0" fontId="8" fillId="0" borderId="15" xfId="0" applyFont="1" applyBorder="1" applyAlignment="1" applyProtection="1">
      <alignment horizontal="left" vertical="center" wrapText="1"/>
      <protection hidden="1"/>
    </xf>
    <xf numFmtId="0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3"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</font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</font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</font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4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</font>
      <fill>
        <patternFill>
          <bgColor rgb="FF96969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00390625" defaultRowHeight="14.25"/>
  <cols>
    <col min="1" max="1" width="4.25390625" style="0" customWidth="1"/>
    <col min="2" max="2" width="7.125" style="0" customWidth="1"/>
    <col min="3" max="3" width="38.00390625" style="0" customWidth="1"/>
    <col min="4" max="4" width="11.00390625" style="0" customWidth="1"/>
    <col min="5" max="6" width="9.125" style="0" customWidth="1"/>
    <col min="7" max="7" width="7.00390625" style="0" customWidth="1"/>
    <col min="8" max="8" width="8.25390625" style="0" customWidth="1"/>
    <col min="9" max="10" width="8.375" style="0" customWidth="1"/>
    <col min="11" max="20" width="7.875" style="0" customWidth="1"/>
  </cols>
  <sheetData>
    <row r="1" spans="1:20" ht="20.25" customHeight="1">
      <c r="A1" s="66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6" customFormat="1" ht="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s="16" customFormat="1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1" ht="24">
      <c r="A4" s="15" t="s">
        <v>42</v>
      </c>
      <c r="B4" s="15" t="s">
        <v>46</v>
      </c>
      <c r="C4" s="15" t="s">
        <v>99</v>
      </c>
      <c r="D4" s="15" t="s">
        <v>100</v>
      </c>
      <c r="E4" s="15" t="s">
        <v>101</v>
      </c>
      <c r="F4" s="15" t="s">
        <v>65</v>
      </c>
      <c r="G4" s="15" t="s">
        <v>35</v>
      </c>
      <c r="H4" s="15" t="s">
        <v>34</v>
      </c>
      <c r="I4" s="15" t="s">
        <v>41</v>
      </c>
      <c r="J4" s="15" t="s">
        <v>114</v>
      </c>
      <c r="K4" s="15" t="s">
        <v>7</v>
      </c>
      <c r="L4" s="15" t="s">
        <v>115</v>
      </c>
      <c r="M4" s="15" t="s">
        <v>8</v>
      </c>
      <c r="N4" s="15" t="s">
        <v>116</v>
      </c>
      <c r="O4" s="15" t="s">
        <v>9</v>
      </c>
      <c r="P4" s="15" t="s">
        <v>117</v>
      </c>
      <c r="Q4" s="15" t="s">
        <v>10</v>
      </c>
      <c r="R4" s="15" t="s">
        <v>118</v>
      </c>
      <c r="S4" s="15" t="s">
        <v>11</v>
      </c>
      <c r="T4" s="15" t="s">
        <v>119</v>
      </c>
      <c r="U4" s="15" t="s">
        <v>45</v>
      </c>
    </row>
    <row r="5" spans="1:20" s="44" customFormat="1" ht="14.25">
      <c r="A5" s="42"/>
      <c r="B5" s="42"/>
      <c r="C5" s="42"/>
      <c r="D5" s="42"/>
      <c r="E5" s="42"/>
      <c r="F5" s="42"/>
      <c r="G5" s="42"/>
      <c r="H5" s="42"/>
      <c r="I5" s="65" t="s">
        <v>102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1" ht="27.75" customHeight="1">
      <c r="A6" s="45">
        <v>1</v>
      </c>
      <c r="B6" s="46"/>
      <c r="C6" s="47"/>
      <c r="D6" s="46"/>
      <c r="E6" s="46"/>
      <c r="F6" s="48"/>
      <c r="G6" s="46" t="s">
        <v>49</v>
      </c>
      <c r="H6" s="4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63"/>
    </row>
    <row r="7" spans="1:21" ht="27.75" customHeight="1">
      <c r="A7" s="38">
        <v>2</v>
      </c>
      <c r="B7" s="19"/>
      <c r="C7" s="34"/>
      <c r="D7" s="19"/>
      <c r="E7" s="19"/>
      <c r="F7" s="18"/>
      <c r="G7" s="19" t="s">
        <v>49</v>
      </c>
      <c r="H7" s="1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63"/>
    </row>
    <row r="8" spans="1:21" ht="27.75" customHeight="1">
      <c r="A8" s="38">
        <v>3</v>
      </c>
      <c r="B8" s="19"/>
      <c r="C8" s="34"/>
      <c r="D8" s="19"/>
      <c r="E8" s="19"/>
      <c r="F8" s="18"/>
      <c r="G8" s="19" t="s">
        <v>49</v>
      </c>
      <c r="H8" s="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63"/>
    </row>
    <row r="9" spans="1:21" ht="27.75" customHeight="1">
      <c r="A9" s="38">
        <v>4</v>
      </c>
      <c r="B9" s="19"/>
      <c r="C9" s="34"/>
      <c r="D9" s="19"/>
      <c r="E9" s="19"/>
      <c r="F9" s="18"/>
      <c r="G9" s="19" t="s">
        <v>49</v>
      </c>
      <c r="H9" s="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63"/>
    </row>
    <row r="10" spans="1:21" ht="27.75" customHeight="1">
      <c r="A10" s="38">
        <v>5</v>
      </c>
      <c r="B10" s="19"/>
      <c r="C10" s="34"/>
      <c r="D10" s="19"/>
      <c r="E10" s="19"/>
      <c r="F10" s="18"/>
      <c r="G10" s="19" t="s">
        <v>49</v>
      </c>
      <c r="H10" s="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63"/>
    </row>
    <row r="11" spans="1:21" ht="27.75" customHeight="1">
      <c r="A11" s="38">
        <v>6</v>
      </c>
      <c r="B11" s="19"/>
      <c r="C11" s="34"/>
      <c r="D11" s="19"/>
      <c r="E11" s="19"/>
      <c r="F11" s="18"/>
      <c r="G11" s="19" t="s">
        <v>49</v>
      </c>
      <c r="H11" s="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63"/>
    </row>
    <row r="12" spans="1:21" ht="27.75" customHeight="1">
      <c r="A12" s="38">
        <v>7</v>
      </c>
      <c r="B12" s="19"/>
      <c r="C12" s="34"/>
      <c r="D12" s="19"/>
      <c r="E12" s="19"/>
      <c r="F12" s="18"/>
      <c r="G12" s="19" t="s">
        <v>49</v>
      </c>
      <c r="H12" s="1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63"/>
    </row>
    <row r="13" spans="1:21" ht="27.75" customHeight="1">
      <c r="A13" s="38">
        <v>8</v>
      </c>
      <c r="B13" s="19"/>
      <c r="C13" s="34"/>
      <c r="D13" s="19"/>
      <c r="E13" s="19"/>
      <c r="F13" s="18"/>
      <c r="G13" s="19" t="s">
        <v>49</v>
      </c>
      <c r="H13" s="1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63"/>
    </row>
    <row r="14" spans="1:21" ht="27.75" customHeight="1">
      <c r="A14" s="38">
        <v>9</v>
      </c>
      <c r="B14" s="19"/>
      <c r="C14" s="34"/>
      <c r="D14" s="19"/>
      <c r="E14" s="19"/>
      <c r="F14" s="18"/>
      <c r="G14" s="19" t="s">
        <v>49</v>
      </c>
      <c r="H14" s="1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63"/>
    </row>
    <row r="15" spans="1:21" ht="27.75" customHeight="1">
      <c r="A15" s="38">
        <v>10</v>
      </c>
      <c r="B15" s="19"/>
      <c r="C15" s="34"/>
      <c r="D15" s="19"/>
      <c r="E15" s="19"/>
      <c r="F15" s="18"/>
      <c r="G15" s="19" t="s">
        <v>49</v>
      </c>
      <c r="H15" s="1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63"/>
    </row>
    <row r="16" spans="1:7" ht="14.25">
      <c r="A16" s="2"/>
      <c r="B16" s="2"/>
      <c r="C16" s="2"/>
      <c r="D16" s="2"/>
      <c r="G16" s="2"/>
    </row>
    <row r="17" spans="1:7" ht="14.25">
      <c r="A17" s="2"/>
      <c r="B17" s="2"/>
      <c r="C17" s="2"/>
      <c r="D17" s="2"/>
      <c r="G17" s="2"/>
    </row>
    <row r="18" spans="1:7" ht="14.25">
      <c r="A18" s="2"/>
      <c r="B18" s="2"/>
      <c r="C18" s="2"/>
      <c r="D18" s="2"/>
      <c r="G18" s="2"/>
    </row>
  </sheetData>
  <sheetProtection/>
  <protectedRanges>
    <protectedRange password="CC1F" sqref="B6:B15" name="区域1"/>
    <protectedRange password="CC1F" sqref="G6:G15" name="区域1_1"/>
    <protectedRange password="CC1F" sqref="G2:G3 A2:D3 U2:IV3" name="区域1_6"/>
    <protectedRange password="CC1F" sqref="H2:T3" name="区域1_6_2"/>
    <protectedRange password="CC1F" sqref="E2:F3" name="区域1_6_1"/>
  </protectedRanges>
  <mergeCells count="4">
    <mergeCell ref="A3:T3"/>
    <mergeCell ref="I5:T5"/>
    <mergeCell ref="A1:H1"/>
    <mergeCell ref="I1:T1"/>
  </mergeCells>
  <conditionalFormatting sqref="B6:B15 D6:G15 I6:T15">
    <cfRule type="expression" priority="1" dxfId="12" stopIfTrue="1">
      <formula>OR(B$7="初始填充",B$7="自动填充")</formula>
    </cfRule>
    <cfRule type="expression" priority="2" dxfId="1" stopIfTrue="1">
      <formula>B$7="以下单击选择"</formula>
    </cfRule>
    <cfRule type="expression" priority="3" dxfId="0" stopIfTrue="1">
      <formula>B$7="以下填写"</formula>
    </cfRule>
  </conditionalFormatting>
  <dataValidations count="4">
    <dataValidation type="list" allowBlank="1" showInputMessage="1" showErrorMessage="1" sqref="G6:G15">
      <formula1>ff</formula1>
    </dataValidation>
    <dataValidation type="list" allowBlank="1" showInputMessage="1" showErrorMessage="1" sqref="D6:D15">
      <formula1>ktlb</formula1>
    </dataValidation>
    <dataValidation type="list" allowBlank="1" showInputMessage="1" showErrorMessage="1" sqref="B6:B15">
      <formula1>xy</formula1>
    </dataValidation>
    <dataValidation type="list" allowBlank="1" showInputMessage="1" showErrorMessage="1" sqref="E6:E15">
      <formula1>ktjb</formula1>
    </dataValidation>
  </dataValidations>
  <printOptions/>
  <pageMargins left="0.55" right="0.41" top="0.65" bottom="0.28" header="0.5" footer="0.17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1"/>
    </sheetView>
  </sheetViews>
  <sheetFormatPr defaultColWidth="9.00390625" defaultRowHeight="14.25"/>
  <cols>
    <col min="1" max="1" width="4.25390625" style="0" customWidth="1"/>
    <col min="2" max="2" width="9.625" style="0" customWidth="1"/>
    <col min="3" max="3" width="45.625" style="0" customWidth="1"/>
    <col min="4" max="4" width="14.25390625" style="0" customWidth="1"/>
    <col min="5" max="6" width="9.125" style="0" customWidth="1"/>
    <col min="7" max="7" width="7.50390625" style="0" customWidth="1"/>
    <col min="8" max="8" width="7.00390625" style="0" customWidth="1"/>
    <col min="9" max="9" width="8.375" style="0" customWidth="1"/>
    <col min="10" max="21" width="7.875" style="0" customWidth="1"/>
    <col min="22" max="22" width="6.125" style="0" customWidth="1"/>
  </cols>
  <sheetData>
    <row r="1" spans="1:22" ht="20.25" customHeight="1">
      <c r="A1" s="66" t="s">
        <v>137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16" customFormat="1" ht="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16" customFormat="1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4" ht="24">
      <c r="A4" s="35" t="s">
        <v>42</v>
      </c>
      <c r="B4" s="35" t="s">
        <v>46</v>
      </c>
      <c r="C4" s="35" t="s">
        <v>99</v>
      </c>
      <c r="D4" s="35" t="s">
        <v>100</v>
      </c>
      <c r="E4" s="35" t="s">
        <v>101</v>
      </c>
      <c r="F4" s="35" t="s">
        <v>65</v>
      </c>
      <c r="G4" s="35" t="s">
        <v>55</v>
      </c>
      <c r="H4" s="35" t="s">
        <v>35</v>
      </c>
      <c r="I4" s="35" t="s">
        <v>34</v>
      </c>
      <c r="J4" s="35" t="s">
        <v>41</v>
      </c>
      <c r="K4" s="35" t="s">
        <v>120</v>
      </c>
      <c r="L4" s="35" t="s">
        <v>7</v>
      </c>
      <c r="M4" s="35" t="s">
        <v>121</v>
      </c>
      <c r="N4" s="35" t="s">
        <v>8</v>
      </c>
      <c r="O4" s="35" t="s">
        <v>116</v>
      </c>
      <c r="P4" s="35" t="s">
        <v>9</v>
      </c>
      <c r="Q4" s="35" t="s">
        <v>122</v>
      </c>
      <c r="R4" s="35" t="s">
        <v>10</v>
      </c>
      <c r="S4" s="35" t="s">
        <v>123</v>
      </c>
      <c r="T4" s="35" t="s">
        <v>11</v>
      </c>
      <c r="U4" s="35" t="s">
        <v>124</v>
      </c>
      <c r="V4" s="35" t="s">
        <v>45</v>
      </c>
      <c r="W4" s="27"/>
      <c r="X4" s="27"/>
    </row>
    <row r="5" spans="1:24" s="44" customFormat="1" ht="14.25">
      <c r="A5" s="42"/>
      <c r="B5" s="42"/>
      <c r="C5" s="42"/>
      <c r="D5" s="42"/>
      <c r="E5" s="42"/>
      <c r="F5" s="42"/>
      <c r="G5" s="42"/>
      <c r="H5" s="42"/>
      <c r="I5" s="42"/>
      <c r="J5" s="65" t="s">
        <v>66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42"/>
      <c r="W5" s="43"/>
      <c r="X5" s="43"/>
    </row>
    <row r="6" spans="1:22" ht="28.5" customHeight="1">
      <c r="A6" s="45">
        <v>1</v>
      </c>
      <c r="B6" s="46"/>
      <c r="C6" s="47"/>
      <c r="D6" s="46"/>
      <c r="E6" s="46"/>
      <c r="F6" s="48"/>
      <c r="G6" s="46"/>
      <c r="H6" s="46" t="s">
        <v>49</v>
      </c>
      <c r="I6" s="49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9"/>
    </row>
    <row r="7" spans="1:22" ht="28.5" customHeight="1">
      <c r="A7" s="38">
        <v>2</v>
      </c>
      <c r="B7" s="19"/>
      <c r="C7" s="34"/>
      <c r="D7" s="19"/>
      <c r="E7" s="19"/>
      <c r="F7" s="18"/>
      <c r="G7" s="19"/>
      <c r="H7" s="19" t="s">
        <v>49</v>
      </c>
      <c r="I7" s="1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1"/>
    </row>
    <row r="8" spans="1:22" ht="28.5" customHeight="1">
      <c r="A8" s="38">
        <v>3</v>
      </c>
      <c r="B8" s="19"/>
      <c r="C8" s="34"/>
      <c r="D8" s="19"/>
      <c r="E8" s="19"/>
      <c r="F8" s="18"/>
      <c r="G8" s="19"/>
      <c r="H8" s="19" t="s">
        <v>49</v>
      </c>
      <c r="I8" s="1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"/>
    </row>
    <row r="9" spans="1:22" ht="28.5" customHeight="1">
      <c r="A9" s="38">
        <v>4</v>
      </c>
      <c r="B9" s="19"/>
      <c r="C9" s="34"/>
      <c r="D9" s="19"/>
      <c r="E9" s="19"/>
      <c r="F9" s="18"/>
      <c r="G9" s="19"/>
      <c r="H9" s="19" t="s">
        <v>49</v>
      </c>
      <c r="I9" s="1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"/>
    </row>
    <row r="10" spans="1:22" ht="28.5" customHeight="1">
      <c r="A10" s="38">
        <v>5</v>
      </c>
      <c r="B10" s="19"/>
      <c r="C10" s="34"/>
      <c r="D10" s="19"/>
      <c r="E10" s="19"/>
      <c r="F10" s="18"/>
      <c r="G10" s="19"/>
      <c r="H10" s="19" t="s">
        <v>49</v>
      </c>
      <c r="I10" s="1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"/>
    </row>
    <row r="11" spans="1:22" ht="28.5" customHeight="1">
      <c r="A11" s="38">
        <v>6</v>
      </c>
      <c r="B11" s="19"/>
      <c r="C11" s="34"/>
      <c r="D11" s="19"/>
      <c r="E11" s="19"/>
      <c r="F11" s="18"/>
      <c r="G11" s="19"/>
      <c r="H11" s="19" t="s">
        <v>49</v>
      </c>
      <c r="I11" s="1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"/>
    </row>
    <row r="12" spans="1:22" ht="28.5" customHeight="1">
      <c r="A12" s="38">
        <v>7</v>
      </c>
      <c r="B12" s="19"/>
      <c r="C12" s="34"/>
      <c r="D12" s="19"/>
      <c r="E12" s="19"/>
      <c r="F12" s="18"/>
      <c r="G12" s="19"/>
      <c r="H12" s="19" t="s">
        <v>49</v>
      </c>
      <c r="I12" s="1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"/>
    </row>
    <row r="13" spans="1:22" ht="28.5" customHeight="1">
      <c r="A13" s="38">
        <v>8</v>
      </c>
      <c r="B13" s="19"/>
      <c r="C13" s="34"/>
      <c r="D13" s="19"/>
      <c r="E13" s="19"/>
      <c r="F13" s="18"/>
      <c r="G13" s="19"/>
      <c r="H13" s="19" t="s">
        <v>49</v>
      </c>
      <c r="I13" s="1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"/>
    </row>
    <row r="14" spans="1:22" ht="28.5" customHeight="1">
      <c r="A14" s="38">
        <v>9</v>
      </c>
      <c r="B14" s="19"/>
      <c r="C14" s="34"/>
      <c r="D14" s="19"/>
      <c r="E14" s="19"/>
      <c r="F14" s="18"/>
      <c r="G14" s="19"/>
      <c r="H14" s="19" t="s">
        <v>49</v>
      </c>
      <c r="I14" s="1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"/>
    </row>
    <row r="15" spans="1:22" ht="28.5" customHeight="1">
      <c r="A15" s="38">
        <v>10</v>
      </c>
      <c r="B15" s="19"/>
      <c r="C15" s="34"/>
      <c r="D15" s="19"/>
      <c r="E15" s="19"/>
      <c r="F15" s="18"/>
      <c r="G15" s="19"/>
      <c r="H15" s="19" t="s">
        <v>49</v>
      </c>
      <c r="I15" s="1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"/>
    </row>
  </sheetData>
  <sheetProtection/>
  <protectedRanges>
    <protectedRange password="CC1F" sqref="B6:B15" name="区域1"/>
    <protectedRange password="CC1F" sqref="H6:H15" name="区域1_1"/>
    <protectedRange password="CC1F" sqref="A2:IV3" name="区域1_6"/>
  </protectedRanges>
  <mergeCells count="4">
    <mergeCell ref="A3:V3"/>
    <mergeCell ref="J5:U5"/>
    <mergeCell ref="A1:I1"/>
    <mergeCell ref="J1:V1"/>
  </mergeCells>
  <conditionalFormatting sqref="B6:B15 J6:U15 D6:H15">
    <cfRule type="expression" priority="1" dxfId="12" stopIfTrue="1">
      <formula>OR(B$7="初始填充",B$7="自动填充")</formula>
    </cfRule>
    <cfRule type="expression" priority="2" dxfId="1" stopIfTrue="1">
      <formula>B$7="以下单击选择"</formula>
    </cfRule>
    <cfRule type="expression" priority="3" dxfId="0" stopIfTrue="1">
      <formula>B$7="以下填写"</formula>
    </cfRule>
  </conditionalFormatting>
  <dataValidations count="5">
    <dataValidation type="list" allowBlank="1" showInputMessage="1" showErrorMessage="1" sqref="H6:H15">
      <formula1>ff</formula1>
    </dataValidation>
    <dataValidation type="list" allowBlank="1" showInputMessage="1" showErrorMessage="1" sqref="B6:B15">
      <formula1>xy</formula1>
    </dataValidation>
    <dataValidation type="list" allowBlank="1" showInputMessage="1" showErrorMessage="1" sqref="D6:D15">
      <formula1>ktlb</formula1>
    </dataValidation>
    <dataValidation type="list" allowBlank="1" showInputMessage="1" showErrorMessage="1" sqref="E6:E15">
      <formula1>ktjb</formula1>
    </dataValidation>
    <dataValidation type="list" allowBlank="1" showInputMessage="1" showErrorMessage="1" sqref="G6:G15">
      <formula1>"结题,鉴定 "</formula1>
    </dataValidation>
  </dataValidations>
  <printOptions/>
  <pageMargins left="0.48" right="0.29" top="0.61" bottom="0.38" header="0.5" footer="0.18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1" sqref="A1:P1"/>
    </sheetView>
  </sheetViews>
  <sheetFormatPr defaultColWidth="9.00390625" defaultRowHeight="14.25"/>
  <cols>
    <col min="1" max="1" width="4.75390625" style="0" customWidth="1"/>
    <col min="2" max="2" width="8.75390625" style="0" customWidth="1"/>
    <col min="3" max="3" width="26.75390625" style="0" customWidth="1"/>
    <col min="4" max="4" width="14.125" style="0" customWidth="1"/>
    <col min="5" max="5" width="8.00390625" style="60" customWidth="1"/>
    <col min="6" max="6" width="6.625" style="0" customWidth="1"/>
    <col min="7" max="7" width="19.375" style="0" customWidth="1"/>
    <col min="8" max="16" width="7.875" style="0" customWidth="1"/>
  </cols>
  <sheetData>
    <row r="1" spans="1:16" ht="20.25">
      <c r="A1" s="66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16" customFormat="1" ht="9.75" customHeight="1">
      <c r="A2" s="25"/>
      <c r="B2" s="25"/>
      <c r="C2" s="25"/>
      <c r="D2" s="25"/>
      <c r="E2" s="5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6" customFormat="1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4.25">
      <c r="A4" s="35" t="s">
        <v>42</v>
      </c>
      <c r="B4" s="35" t="s">
        <v>46</v>
      </c>
      <c r="C4" s="35" t="s">
        <v>104</v>
      </c>
      <c r="D4" s="35" t="s">
        <v>43</v>
      </c>
      <c r="E4" s="41" t="s">
        <v>44</v>
      </c>
      <c r="F4" s="35" t="s">
        <v>48</v>
      </c>
      <c r="G4" s="35" t="s">
        <v>47</v>
      </c>
      <c r="H4" s="35" t="s">
        <v>131</v>
      </c>
      <c r="I4" s="35" t="s">
        <v>132</v>
      </c>
      <c r="J4" s="35" t="s">
        <v>110</v>
      </c>
      <c r="K4" s="35" t="s">
        <v>111</v>
      </c>
      <c r="L4" s="35" t="s">
        <v>133</v>
      </c>
      <c r="M4" s="35" t="s">
        <v>134</v>
      </c>
      <c r="N4" s="35" t="s">
        <v>48</v>
      </c>
      <c r="O4" s="35" t="s">
        <v>112</v>
      </c>
      <c r="P4" s="35" t="s">
        <v>45</v>
      </c>
      <c r="Q4" s="27"/>
    </row>
    <row r="5" spans="1:17" ht="14.25">
      <c r="A5" s="52"/>
      <c r="B5" s="52"/>
      <c r="C5" s="52"/>
      <c r="D5" s="52"/>
      <c r="E5" s="56"/>
      <c r="F5" s="52"/>
      <c r="G5" s="52"/>
      <c r="H5" s="65" t="s">
        <v>135</v>
      </c>
      <c r="I5" s="65"/>
      <c r="J5" s="65"/>
      <c r="K5" s="65"/>
      <c r="L5" s="65"/>
      <c r="M5" s="65"/>
      <c r="N5" s="65"/>
      <c r="O5" s="65"/>
      <c r="P5" s="65"/>
      <c r="Q5" s="27"/>
    </row>
    <row r="6" spans="1:16" ht="27.75" customHeight="1">
      <c r="A6" s="45">
        <v>1</v>
      </c>
      <c r="B6" s="46"/>
      <c r="C6" s="49"/>
      <c r="D6" s="49"/>
      <c r="E6" s="57"/>
      <c r="F6" s="45"/>
      <c r="G6" s="49" t="s">
        <v>36</v>
      </c>
      <c r="H6" s="51"/>
      <c r="I6" s="51"/>
      <c r="J6" s="45"/>
      <c r="K6" s="45"/>
      <c r="L6" s="51"/>
      <c r="M6" s="51"/>
      <c r="N6" s="45"/>
      <c r="O6" s="45"/>
      <c r="P6" s="51"/>
    </row>
    <row r="7" spans="1:16" ht="27.75" customHeight="1">
      <c r="A7" s="38">
        <v>2</v>
      </c>
      <c r="B7" s="19"/>
      <c r="C7" s="1"/>
      <c r="D7" s="1"/>
      <c r="E7" s="58"/>
      <c r="F7" s="38"/>
      <c r="G7" s="1" t="s">
        <v>36</v>
      </c>
      <c r="H7" s="37"/>
      <c r="I7" s="37"/>
      <c r="J7" s="38"/>
      <c r="K7" s="38"/>
      <c r="L7" s="37"/>
      <c r="M7" s="37"/>
      <c r="N7" s="38"/>
      <c r="O7" s="38"/>
      <c r="P7" s="37"/>
    </row>
    <row r="8" spans="1:16" ht="27.75" customHeight="1">
      <c r="A8" s="38">
        <v>3</v>
      </c>
      <c r="B8" s="19"/>
      <c r="C8" s="1"/>
      <c r="D8" s="1"/>
      <c r="E8" s="58"/>
      <c r="F8" s="38"/>
      <c r="G8" s="1" t="s">
        <v>36</v>
      </c>
      <c r="H8" s="37"/>
      <c r="I8" s="37"/>
      <c r="J8" s="38"/>
      <c r="K8" s="38"/>
      <c r="L8" s="37"/>
      <c r="M8" s="37"/>
      <c r="N8" s="38"/>
      <c r="O8" s="38"/>
      <c r="P8" s="37"/>
    </row>
    <row r="9" spans="1:16" ht="27.75" customHeight="1">
      <c r="A9" s="38">
        <v>4</v>
      </c>
      <c r="B9" s="19"/>
      <c r="C9" s="1"/>
      <c r="D9" s="1"/>
      <c r="E9" s="58"/>
      <c r="F9" s="38"/>
      <c r="G9" s="1" t="s">
        <v>36</v>
      </c>
      <c r="H9" s="37"/>
      <c r="I9" s="37"/>
      <c r="J9" s="38"/>
      <c r="K9" s="38"/>
      <c r="L9" s="37"/>
      <c r="M9" s="37"/>
      <c r="N9" s="38"/>
      <c r="O9" s="38"/>
      <c r="P9" s="37"/>
    </row>
    <row r="10" spans="1:16" ht="27.75" customHeight="1">
      <c r="A10" s="38">
        <v>5</v>
      </c>
      <c r="B10" s="19"/>
      <c r="C10" s="1"/>
      <c r="D10" s="1"/>
      <c r="E10" s="58"/>
      <c r="F10" s="38"/>
      <c r="G10" s="1" t="s">
        <v>36</v>
      </c>
      <c r="H10" s="37"/>
      <c r="I10" s="37"/>
      <c r="J10" s="38"/>
      <c r="K10" s="38"/>
      <c r="L10" s="37"/>
      <c r="M10" s="37"/>
      <c r="N10" s="38"/>
      <c r="O10" s="38"/>
      <c r="P10" s="37"/>
    </row>
    <row r="11" spans="1:16" ht="27.75" customHeight="1">
      <c r="A11" s="38">
        <v>6</v>
      </c>
      <c r="B11" s="19"/>
      <c r="C11" s="1"/>
      <c r="D11" s="1"/>
      <c r="E11" s="58"/>
      <c r="F11" s="38"/>
      <c r="G11" s="1" t="s">
        <v>36</v>
      </c>
      <c r="H11" s="37"/>
      <c r="I11" s="37"/>
      <c r="J11" s="38"/>
      <c r="K11" s="38"/>
      <c r="L11" s="37"/>
      <c r="M11" s="37"/>
      <c r="N11" s="38"/>
      <c r="O11" s="38"/>
      <c r="P11" s="37"/>
    </row>
    <row r="12" spans="1:16" ht="27.75" customHeight="1">
      <c r="A12" s="38">
        <v>7</v>
      </c>
      <c r="B12" s="19"/>
      <c r="C12" s="1"/>
      <c r="D12" s="1"/>
      <c r="E12" s="58"/>
      <c r="F12" s="38"/>
      <c r="G12" s="1" t="s">
        <v>36</v>
      </c>
      <c r="H12" s="37"/>
      <c r="I12" s="37"/>
      <c r="J12" s="38"/>
      <c r="K12" s="38"/>
      <c r="L12" s="37"/>
      <c r="M12" s="37"/>
      <c r="N12" s="38"/>
      <c r="O12" s="38"/>
      <c r="P12" s="37"/>
    </row>
    <row r="13" spans="1:16" ht="27.75" customHeight="1">
      <c r="A13" s="38">
        <v>8</v>
      </c>
      <c r="B13" s="19"/>
      <c r="C13" s="1"/>
      <c r="D13" s="1"/>
      <c r="E13" s="58"/>
      <c r="F13" s="38"/>
      <c r="G13" s="1" t="s">
        <v>36</v>
      </c>
      <c r="H13" s="37"/>
      <c r="I13" s="37"/>
      <c r="J13" s="38"/>
      <c r="K13" s="38"/>
      <c r="L13" s="37"/>
      <c r="M13" s="37"/>
      <c r="N13" s="38"/>
      <c r="O13" s="38"/>
      <c r="P13" s="37"/>
    </row>
    <row r="14" spans="1:16" ht="27.75" customHeight="1">
      <c r="A14" s="38">
        <v>9</v>
      </c>
      <c r="B14" s="19"/>
      <c r="C14" s="1"/>
      <c r="D14" s="1"/>
      <c r="E14" s="58"/>
      <c r="F14" s="38"/>
      <c r="G14" s="1" t="s">
        <v>36</v>
      </c>
      <c r="H14" s="37"/>
      <c r="I14" s="37"/>
      <c r="J14" s="38"/>
      <c r="K14" s="38"/>
      <c r="L14" s="37"/>
      <c r="M14" s="37"/>
      <c r="N14" s="38"/>
      <c r="O14" s="38"/>
      <c r="P14" s="37"/>
    </row>
    <row r="15" spans="1:16" ht="27.75" customHeight="1">
      <c r="A15" s="38">
        <v>10</v>
      </c>
      <c r="B15" s="19"/>
      <c r="C15" s="1"/>
      <c r="D15" s="1"/>
      <c r="E15" s="58"/>
      <c r="F15" s="38"/>
      <c r="G15" s="1" t="s">
        <v>36</v>
      </c>
      <c r="H15" s="37"/>
      <c r="I15" s="37"/>
      <c r="J15" s="38"/>
      <c r="K15" s="38"/>
      <c r="L15" s="37"/>
      <c r="M15" s="37"/>
      <c r="N15" s="38"/>
      <c r="O15" s="38"/>
      <c r="P15" s="37"/>
    </row>
    <row r="16" spans="1:16" ht="14.25">
      <c r="A16" s="2"/>
      <c r="B16" s="2"/>
      <c r="C16" s="2"/>
      <c r="D16" s="2"/>
      <c r="E16" s="5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4.25">
      <c r="A17" s="67" t="s">
        <v>130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</sheetData>
  <sheetProtection/>
  <protectedRanges>
    <protectedRange password="CC1F" sqref="B6:B15" name="区域1"/>
    <protectedRange password="CC1F" sqref="E6:E15" name="区域1_1"/>
    <protectedRange password="CC1F" sqref="H6:I15" name="区域1_2"/>
    <protectedRange password="CC1F" sqref="L6:M15" name="区域1_3"/>
    <protectedRange password="CC1F" sqref="P6:P15" name="区域1_4"/>
    <protectedRange password="CC1F" sqref="A2:IV3" name="区域1_6"/>
  </protectedRanges>
  <mergeCells count="4">
    <mergeCell ref="A17:P17"/>
    <mergeCell ref="A1:P1"/>
    <mergeCell ref="A3:P3"/>
    <mergeCell ref="H5:P5"/>
  </mergeCells>
  <conditionalFormatting sqref="L6:M15 B6:B15 H6:I15 E6:E15 P6:P15">
    <cfRule type="expression" priority="1" dxfId="12" stopIfTrue="1">
      <formula>OR(B$7="初始填充",B$7="自动填充")</formula>
    </cfRule>
    <cfRule type="expression" priority="2" dxfId="1" stopIfTrue="1">
      <formula>B$7="以下单击选择"</formula>
    </cfRule>
    <cfRule type="expression" priority="3" dxfId="0" stopIfTrue="1">
      <formula>B$7="以下填写"</formula>
    </cfRule>
  </conditionalFormatting>
  <dataValidations count="2">
    <dataValidation type="list" allowBlank="1" showInputMessage="1" showErrorMessage="1" sqref="E6:E15">
      <formula1>sj</formula1>
    </dataValidation>
    <dataValidation type="list" allowBlank="1" showInputMessage="1" showErrorMessage="1" sqref="B6:B15">
      <formula1>xy</formula1>
    </dataValidation>
  </dataValidations>
  <printOptions/>
  <pageMargins left="0.25" right="0.2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5" sqref="M15"/>
    </sheetView>
  </sheetViews>
  <sheetFormatPr defaultColWidth="9.00390625" defaultRowHeight="14.25"/>
  <cols>
    <col min="1" max="1" width="3.375" style="29" customWidth="1"/>
    <col min="2" max="2" width="7.125" style="29" customWidth="1"/>
    <col min="3" max="3" width="21.75390625" style="29" customWidth="1"/>
    <col min="4" max="4" width="12.375" style="29" customWidth="1"/>
    <col min="5" max="5" width="8.125" style="29" customWidth="1"/>
    <col min="6" max="6" width="13.375" style="29" customWidth="1"/>
    <col min="7" max="7" width="9.00390625" style="29" customWidth="1"/>
    <col min="8" max="8" width="7.875" style="29" customWidth="1"/>
    <col min="9" max="18" width="9.625" style="29" customWidth="1"/>
    <col min="19" max="16384" width="9.00390625" style="29" customWidth="1"/>
  </cols>
  <sheetData>
    <row r="1" spans="1:19" ht="20.25">
      <c r="A1" s="66" t="s">
        <v>139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21" s="16" customFormat="1" ht="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16" customFormat="1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2" ht="22.5" customHeight="1">
      <c r="A4" s="72" t="s">
        <v>37</v>
      </c>
      <c r="B4" s="72" t="s">
        <v>38</v>
      </c>
      <c r="C4" s="72" t="s">
        <v>113</v>
      </c>
      <c r="D4" s="72" t="s">
        <v>39</v>
      </c>
      <c r="E4" s="72" t="s">
        <v>79</v>
      </c>
      <c r="F4" s="72" t="s">
        <v>40</v>
      </c>
      <c r="G4" s="72" t="s">
        <v>77</v>
      </c>
      <c r="H4" s="72" t="s">
        <v>78</v>
      </c>
      <c r="I4" s="74" t="s">
        <v>85</v>
      </c>
      <c r="J4" s="75"/>
      <c r="K4" s="75"/>
      <c r="L4" s="75"/>
      <c r="M4" s="75"/>
      <c r="N4" s="75"/>
      <c r="O4" s="75"/>
      <c r="P4" s="75"/>
      <c r="Q4" s="76"/>
      <c r="R4" s="62"/>
      <c r="S4" s="71" t="s">
        <v>45</v>
      </c>
      <c r="T4" s="31"/>
      <c r="U4" s="31"/>
      <c r="V4" s="31"/>
    </row>
    <row r="5" spans="1:19" ht="24">
      <c r="A5" s="73"/>
      <c r="B5" s="73"/>
      <c r="C5" s="73"/>
      <c r="D5" s="73"/>
      <c r="E5" s="73"/>
      <c r="F5" s="73"/>
      <c r="G5" s="73"/>
      <c r="H5" s="73"/>
      <c r="I5" s="15" t="s">
        <v>80</v>
      </c>
      <c r="J5" s="15" t="s">
        <v>125</v>
      </c>
      <c r="K5" s="15" t="s">
        <v>81</v>
      </c>
      <c r="L5" s="15" t="s">
        <v>126</v>
      </c>
      <c r="M5" s="15" t="s">
        <v>82</v>
      </c>
      <c r="N5" s="15" t="s">
        <v>127</v>
      </c>
      <c r="O5" s="15" t="s">
        <v>83</v>
      </c>
      <c r="P5" s="15" t="s">
        <v>128</v>
      </c>
      <c r="Q5" s="15" t="s">
        <v>84</v>
      </c>
      <c r="R5" s="15" t="s">
        <v>129</v>
      </c>
      <c r="S5" s="71"/>
    </row>
    <row r="6" spans="1:21" s="30" customFormat="1" ht="14.25">
      <c r="A6" s="53"/>
      <c r="B6" s="40"/>
      <c r="C6" s="68"/>
      <c r="D6" s="69"/>
      <c r="E6" s="69"/>
      <c r="F6" s="69"/>
      <c r="G6" s="69"/>
      <c r="H6" s="69"/>
      <c r="I6" s="70" t="s">
        <v>67</v>
      </c>
      <c r="J6" s="65"/>
      <c r="K6" s="65"/>
      <c r="L6" s="65"/>
      <c r="M6" s="65"/>
      <c r="N6" s="65"/>
      <c r="O6" s="65"/>
      <c r="P6" s="65"/>
      <c r="Q6" s="65"/>
      <c r="R6" s="61"/>
      <c r="S6" s="40"/>
      <c r="T6" s="28"/>
      <c r="U6" s="28"/>
    </row>
    <row r="7" spans="1:19" ht="27.75" customHeight="1">
      <c r="A7" s="17">
        <v>1</v>
      </c>
      <c r="B7" s="20"/>
      <c r="C7" s="1"/>
      <c r="D7" s="1"/>
      <c r="E7" s="24"/>
      <c r="F7" s="1"/>
      <c r="G7" s="39"/>
      <c r="H7" s="39"/>
      <c r="I7" s="37"/>
      <c r="J7" s="37"/>
      <c r="K7" s="37"/>
      <c r="L7" s="37"/>
      <c r="M7" s="37"/>
      <c r="N7" s="37"/>
      <c r="O7" s="37"/>
      <c r="P7" s="37"/>
      <c r="Q7" s="37"/>
      <c r="R7" s="37"/>
      <c r="S7" s="1"/>
    </row>
    <row r="8" spans="1:19" ht="27.75" customHeight="1">
      <c r="A8" s="17">
        <v>2</v>
      </c>
      <c r="B8" s="20"/>
      <c r="C8" s="1"/>
      <c r="D8" s="1"/>
      <c r="E8" s="24"/>
      <c r="F8" s="1"/>
      <c r="G8" s="39"/>
      <c r="H8" s="39"/>
      <c r="I8" s="37"/>
      <c r="J8" s="37"/>
      <c r="K8" s="37"/>
      <c r="L8" s="37"/>
      <c r="M8" s="37"/>
      <c r="N8" s="37"/>
      <c r="O8" s="37"/>
      <c r="P8" s="37"/>
      <c r="Q8" s="37"/>
      <c r="R8" s="37"/>
      <c r="S8" s="1"/>
    </row>
    <row r="9" spans="1:19" ht="27.75" customHeight="1">
      <c r="A9" s="17">
        <v>3</v>
      </c>
      <c r="B9" s="20"/>
      <c r="C9" s="1"/>
      <c r="D9" s="1"/>
      <c r="E9" s="24"/>
      <c r="F9" s="1"/>
      <c r="G9" s="39"/>
      <c r="H9" s="39"/>
      <c r="I9" s="37"/>
      <c r="J9" s="37"/>
      <c r="K9" s="37"/>
      <c r="L9" s="37"/>
      <c r="M9" s="37"/>
      <c r="N9" s="37"/>
      <c r="O9" s="37"/>
      <c r="P9" s="37"/>
      <c r="Q9" s="37"/>
      <c r="R9" s="37"/>
      <c r="S9" s="1"/>
    </row>
    <row r="10" spans="1:19" ht="27.75" customHeight="1">
      <c r="A10" s="17">
        <v>4</v>
      </c>
      <c r="B10" s="20"/>
      <c r="C10" s="1"/>
      <c r="D10" s="1"/>
      <c r="E10" s="24"/>
      <c r="F10" s="1"/>
      <c r="G10" s="39"/>
      <c r="H10" s="3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1"/>
    </row>
    <row r="11" spans="1:19" ht="27.75" customHeight="1">
      <c r="A11" s="17">
        <v>5</v>
      </c>
      <c r="B11" s="20"/>
      <c r="C11" s="1"/>
      <c r="D11" s="1"/>
      <c r="E11" s="24"/>
      <c r="F11" s="1"/>
      <c r="G11" s="39"/>
      <c r="H11" s="3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"/>
    </row>
    <row r="12" spans="1:19" ht="27.75" customHeight="1">
      <c r="A12" s="17">
        <v>6</v>
      </c>
      <c r="B12" s="20"/>
      <c r="C12" s="1"/>
      <c r="D12" s="1"/>
      <c r="E12" s="24"/>
      <c r="F12" s="1"/>
      <c r="G12" s="39"/>
      <c r="H12" s="3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1"/>
    </row>
    <row r="13" spans="1:19" ht="27.75" customHeight="1">
      <c r="A13" s="17">
        <v>7</v>
      </c>
      <c r="B13" s="20"/>
      <c r="C13" s="1"/>
      <c r="D13" s="1"/>
      <c r="E13" s="24"/>
      <c r="F13" s="1"/>
      <c r="G13" s="39"/>
      <c r="H13" s="3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"/>
    </row>
    <row r="14" spans="1:19" ht="27.75" customHeight="1">
      <c r="A14" s="17">
        <v>8</v>
      </c>
      <c r="B14" s="20"/>
      <c r="C14" s="1"/>
      <c r="D14" s="1"/>
      <c r="E14" s="24"/>
      <c r="F14" s="1"/>
      <c r="G14" s="39"/>
      <c r="H14" s="39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1"/>
    </row>
    <row r="15" spans="1:19" ht="27.75" customHeight="1">
      <c r="A15" s="17">
        <v>9</v>
      </c>
      <c r="B15" s="20"/>
      <c r="C15" s="1"/>
      <c r="D15" s="1"/>
      <c r="E15" s="24"/>
      <c r="F15" s="1"/>
      <c r="G15" s="39"/>
      <c r="H15" s="3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1"/>
    </row>
    <row r="16" spans="1:19" ht="27.75" customHeight="1">
      <c r="A16" s="17">
        <v>10</v>
      </c>
      <c r="B16" s="20"/>
      <c r="C16" s="1"/>
      <c r="D16" s="1"/>
      <c r="E16" s="24"/>
      <c r="F16" s="1"/>
      <c r="G16" s="39"/>
      <c r="H16" s="3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1"/>
    </row>
  </sheetData>
  <sheetProtection/>
  <protectedRanges>
    <protectedRange password="CC1F" sqref="I7:R16" name="区域1_1"/>
    <protectedRange password="CC1F" sqref="E7:E16" name="区域1_4"/>
    <protectedRange password="CC1F" sqref="A6:B6 M6:N6 Q6:R6 I6:J6 F6:G6" name="区域1_2_1"/>
    <protectedRange password="CC1F" sqref="S6 C6:E6 K6:L6 O6:P6 H6" name="区域1_4_1"/>
    <protectedRange password="CC1F" sqref="A2:IV3" name="区域1_6"/>
  </protectedRanges>
  <mergeCells count="14">
    <mergeCell ref="A1:S1"/>
    <mergeCell ref="A4:A5"/>
    <mergeCell ref="B4:B5"/>
    <mergeCell ref="C4:C5"/>
    <mergeCell ref="G4:G5"/>
    <mergeCell ref="H4:H5"/>
    <mergeCell ref="I4:Q4"/>
    <mergeCell ref="C6:H6"/>
    <mergeCell ref="I6:Q6"/>
    <mergeCell ref="S4:S5"/>
    <mergeCell ref="A3:U3"/>
    <mergeCell ref="D4:D5"/>
    <mergeCell ref="F4:F5"/>
    <mergeCell ref="E4:E5"/>
  </mergeCells>
  <conditionalFormatting sqref="A7:B16 E7:E16 I7:R16">
    <cfRule type="expression" priority="1" dxfId="12" stopIfTrue="1">
      <formula>OR(A$7="初始填充",A$7="自动填充")</formula>
    </cfRule>
    <cfRule type="expression" priority="2" dxfId="1" stopIfTrue="1">
      <formula>A$7="以下单击选择"</formula>
    </cfRule>
    <cfRule type="expression" priority="3" dxfId="0" stopIfTrue="1">
      <formula>A$7="以下填写"</formula>
    </cfRule>
  </conditionalFormatting>
  <dataValidations count="4">
    <dataValidation type="list" allowBlank="1" showInputMessage="1" showErrorMessage="1" sqref="B7:B16">
      <formula1>xy</formula1>
    </dataValidation>
    <dataValidation type="list" allowBlank="1" showInputMessage="1" showErrorMessage="1" sqref="G7:G16">
      <formula1>hjjb</formula1>
    </dataValidation>
    <dataValidation type="list" allowBlank="1" showInputMessage="1" showErrorMessage="1" sqref="H7:H16">
      <formula1>hjdj</formula1>
    </dataValidation>
    <dataValidation type="list" allowBlank="1" showInputMessage="1" showErrorMessage="1" sqref="E7:E16">
      <formula1>sj</formula1>
    </dataValidation>
  </dataValidations>
  <printOptions/>
  <pageMargins left="0.49" right="0.36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1321"/>
  <sheetViews>
    <sheetView zoomScalePageLayoutView="0" workbookViewId="0" topLeftCell="A1">
      <selection activeCell="N16" sqref="N16"/>
    </sheetView>
  </sheetViews>
  <sheetFormatPr defaultColWidth="9.00390625" defaultRowHeight="14.25"/>
  <cols>
    <col min="1" max="1" width="4.375" style="11" customWidth="1"/>
    <col min="2" max="2" width="15.375" style="11" customWidth="1"/>
    <col min="3" max="3" width="7.625" style="11" customWidth="1"/>
    <col min="4" max="4" width="7.75390625" style="11" customWidth="1"/>
    <col min="5" max="5" width="7.00390625" style="11" customWidth="1"/>
    <col min="6" max="6" width="11.50390625" style="11" customWidth="1"/>
    <col min="7" max="7" width="8.00390625" style="11" customWidth="1"/>
    <col min="8" max="8" width="7.00390625" style="11" customWidth="1"/>
    <col min="9" max="9" width="6.75390625" style="11" customWidth="1"/>
    <col min="10" max="10" width="20.50390625" style="11" customWidth="1"/>
    <col min="11" max="13" width="9.625" style="11" customWidth="1"/>
    <col min="14" max="16384" width="9.00390625" style="11" customWidth="1"/>
  </cols>
  <sheetData>
    <row r="1" spans="1:14" ht="20.25">
      <c r="A1" s="66" t="s">
        <v>50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s="8" customFormat="1" ht="24">
      <c r="A3" s="6" t="s">
        <v>12</v>
      </c>
      <c r="B3" s="6" t="s">
        <v>4</v>
      </c>
      <c r="C3" s="6" t="s">
        <v>13</v>
      </c>
      <c r="D3" s="6" t="s">
        <v>14</v>
      </c>
      <c r="E3" s="6" t="s">
        <v>15</v>
      </c>
      <c r="F3" s="7" t="s">
        <v>5</v>
      </c>
      <c r="G3" s="6" t="s">
        <v>6</v>
      </c>
      <c r="H3" s="6" t="s">
        <v>16</v>
      </c>
      <c r="I3" s="6" t="s">
        <v>35</v>
      </c>
      <c r="J3" s="9" t="s">
        <v>103</v>
      </c>
      <c r="K3" s="22" t="s">
        <v>105</v>
      </c>
      <c r="L3" s="22" t="s">
        <v>74</v>
      </c>
      <c r="M3" s="22" t="s">
        <v>75</v>
      </c>
      <c r="N3" s="21" t="s">
        <v>95</v>
      </c>
    </row>
    <row r="4" spans="1:14" s="8" customFormat="1" ht="12">
      <c r="A4" s="6"/>
      <c r="B4" s="9"/>
      <c r="C4" s="9"/>
      <c r="D4" s="9"/>
      <c r="E4" s="9"/>
      <c r="F4" s="7"/>
      <c r="G4" s="10"/>
      <c r="H4" s="9"/>
      <c r="I4" s="9"/>
      <c r="J4" s="9"/>
      <c r="K4" s="22"/>
      <c r="L4" s="22"/>
      <c r="M4" s="22"/>
      <c r="N4" s="22"/>
    </row>
    <row r="5" spans="2:14" s="3" customFormat="1" ht="12" customHeight="1">
      <c r="B5" s="4" t="s">
        <v>17</v>
      </c>
      <c r="E5" s="11"/>
      <c r="F5" s="12">
        <v>42370</v>
      </c>
      <c r="G5" s="26" t="s">
        <v>59</v>
      </c>
      <c r="H5" s="77" t="s">
        <v>18</v>
      </c>
      <c r="I5" s="4" t="s">
        <v>19</v>
      </c>
      <c r="J5" s="23" t="s">
        <v>106</v>
      </c>
      <c r="K5" s="4" t="s">
        <v>0</v>
      </c>
      <c r="L5" s="4" t="s">
        <v>68</v>
      </c>
      <c r="M5" s="4" t="s">
        <v>97</v>
      </c>
      <c r="N5" s="3" t="s">
        <v>87</v>
      </c>
    </row>
    <row r="6" spans="2:14" s="3" customFormat="1" ht="36">
      <c r="B6" s="4" t="s">
        <v>20</v>
      </c>
      <c r="E6" s="11"/>
      <c r="F6" s="12">
        <v>42401</v>
      </c>
      <c r="G6" s="26" t="s">
        <v>60</v>
      </c>
      <c r="H6" s="77"/>
      <c r="I6" s="4" t="s">
        <v>21</v>
      </c>
      <c r="J6" s="4" t="s">
        <v>107</v>
      </c>
      <c r="K6" s="4" t="s">
        <v>58</v>
      </c>
      <c r="L6" s="4" t="s">
        <v>69</v>
      </c>
      <c r="M6" s="4" t="s">
        <v>71</v>
      </c>
      <c r="N6" s="3" t="s">
        <v>88</v>
      </c>
    </row>
    <row r="7" spans="2:14" s="3" customFormat="1" ht="12">
      <c r="B7" s="4" t="s">
        <v>64</v>
      </c>
      <c r="E7" s="13"/>
      <c r="F7" s="12">
        <v>42430</v>
      </c>
      <c r="G7" s="26" t="s">
        <v>61</v>
      </c>
      <c r="H7" s="77"/>
      <c r="J7" s="23" t="s">
        <v>109</v>
      </c>
      <c r="K7" s="4" t="s">
        <v>1</v>
      </c>
      <c r="L7" s="4" t="s">
        <v>70</v>
      </c>
      <c r="M7" s="4" t="s">
        <v>72</v>
      </c>
      <c r="N7" s="3" t="s">
        <v>89</v>
      </c>
    </row>
    <row r="8" spans="2:14" s="3" customFormat="1" ht="12">
      <c r="B8" s="4" t="s">
        <v>22</v>
      </c>
      <c r="E8" s="14"/>
      <c r="F8" s="12">
        <v>42461</v>
      </c>
      <c r="G8" s="26" t="s">
        <v>62</v>
      </c>
      <c r="H8" s="77"/>
      <c r="J8" s="23" t="s">
        <v>108</v>
      </c>
      <c r="K8" s="4" t="s">
        <v>56</v>
      </c>
      <c r="L8" s="54"/>
      <c r="M8" s="4" t="s">
        <v>73</v>
      </c>
      <c r="N8" s="3" t="s">
        <v>90</v>
      </c>
    </row>
    <row r="9" spans="2:14" s="3" customFormat="1" ht="12">
      <c r="B9" s="4" t="s">
        <v>23</v>
      </c>
      <c r="E9" s="14"/>
      <c r="F9" s="12">
        <v>42491</v>
      </c>
      <c r="G9" s="26" t="s">
        <v>63</v>
      </c>
      <c r="H9" s="77"/>
      <c r="K9" s="4" t="s">
        <v>57</v>
      </c>
      <c r="L9" s="54"/>
      <c r="M9" s="4" t="s">
        <v>98</v>
      </c>
      <c r="N9" s="3" t="s">
        <v>91</v>
      </c>
    </row>
    <row r="10" spans="2:14" s="3" customFormat="1" ht="12">
      <c r="B10" s="4" t="s">
        <v>54</v>
      </c>
      <c r="E10" s="14"/>
      <c r="F10" s="12">
        <v>42522</v>
      </c>
      <c r="G10" s="14"/>
      <c r="H10" s="77"/>
      <c r="J10" s="32"/>
      <c r="K10" s="4" t="s">
        <v>2</v>
      </c>
      <c r="L10" s="54"/>
      <c r="M10" s="4" t="s">
        <v>76</v>
      </c>
      <c r="N10" s="3" t="s">
        <v>92</v>
      </c>
    </row>
    <row r="11" spans="2:14" s="3" customFormat="1" ht="12">
      <c r="B11" s="4" t="s">
        <v>24</v>
      </c>
      <c r="E11" s="14"/>
      <c r="F11" s="12">
        <v>42552</v>
      </c>
      <c r="G11" s="14"/>
      <c r="H11" s="77"/>
      <c r="J11" s="32"/>
      <c r="K11" s="4" t="s">
        <v>3</v>
      </c>
      <c r="L11" s="54"/>
      <c r="M11" s="4" t="s">
        <v>86</v>
      </c>
      <c r="N11" s="3" t="s">
        <v>93</v>
      </c>
    </row>
    <row r="12" spans="2:14" s="3" customFormat="1" ht="12">
      <c r="B12" s="4" t="s">
        <v>96</v>
      </c>
      <c r="E12" s="14"/>
      <c r="F12" s="12">
        <v>42583</v>
      </c>
      <c r="G12" s="14"/>
      <c r="H12" s="77"/>
      <c r="J12" s="32"/>
      <c r="K12" s="33"/>
      <c r="L12" s="33"/>
      <c r="M12" s="33"/>
      <c r="N12" s="3" t="s">
        <v>94</v>
      </c>
    </row>
    <row r="13" spans="2:13" s="3" customFormat="1" ht="12">
      <c r="B13" s="4" t="s">
        <v>25</v>
      </c>
      <c r="E13" s="11"/>
      <c r="F13" s="12">
        <v>42614</v>
      </c>
      <c r="G13" s="14"/>
      <c r="H13" s="77"/>
      <c r="J13" s="32"/>
      <c r="K13" s="33"/>
      <c r="L13" s="33"/>
      <c r="M13" s="33"/>
    </row>
    <row r="14" spans="2:13" s="3" customFormat="1" ht="12">
      <c r="B14" s="4" t="s">
        <v>26</v>
      </c>
      <c r="F14" s="12">
        <v>42644</v>
      </c>
      <c r="H14" s="77"/>
      <c r="J14" s="32"/>
      <c r="K14" s="33"/>
      <c r="L14" s="33"/>
      <c r="M14" s="33"/>
    </row>
    <row r="15" spans="2:13" s="3" customFormat="1" ht="12">
      <c r="B15" s="4" t="s">
        <v>27</v>
      </c>
      <c r="F15" s="12">
        <v>42675</v>
      </c>
      <c r="H15" s="77"/>
      <c r="J15" s="32"/>
      <c r="K15" s="33"/>
      <c r="L15" s="33"/>
      <c r="M15" s="33"/>
    </row>
    <row r="16" spans="2:13" s="3" customFormat="1" ht="12">
      <c r="B16" s="4" t="s">
        <v>28</v>
      </c>
      <c r="F16" s="12">
        <v>42705</v>
      </c>
      <c r="H16" s="77"/>
      <c r="J16" s="32"/>
      <c r="K16" s="33"/>
      <c r="L16" s="33"/>
      <c r="M16" s="33"/>
    </row>
    <row r="17" spans="2:13" s="3" customFormat="1" ht="12">
      <c r="B17" s="4" t="s">
        <v>29</v>
      </c>
      <c r="F17" s="5"/>
      <c r="H17" s="77"/>
      <c r="J17" s="32"/>
      <c r="K17" s="33"/>
      <c r="L17" s="33"/>
      <c r="M17" s="33"/>
    </row>
    <row r="18" spans="2:13" s="3" customFormat="1" ht="12">
      <c r="B18" s="4" t="s">
        <v>30</v>
      </c>
      <c r="F18" s="5"/>
      <c r="H18" s="77"/>
      <c r="J18" s="32"/>
      <c r="K18" s="33"/>
      <c r="L18" s="33"/>
      <c r="M18" s="33"/>
    </row>
    <row r="19" spans="2:10" s="3" customFormat="1" ht="12">
      <c r="B19" s="4" t="s">
        <v>31</v>
      </c>
      <c r="F19" s="5"/>
      <c r="H19" s="77"/>
      <c r="J19" s="32"/>
    </row>
    <row r="20" spans="2:10" s="3" customFormat="1" ht="12">
      <c r="B20" s="4" t="s">
        <v>32</v>
      </c>
      <c r="F20" s="5"/>
      <c r="H20" s="77"/>
      <c r="J20" s="32"/>
    </row>
    <row r="21" spans="2:8" s="3" customFormat="1" ht="12">
      <c r="B21" s="4" t="s">
        <v>33</v>
      </c>
      <c r="F21" s="5"/>
      <c r="H21" s="77"/>
    </row>
    <row r="22" spans="2:8" s="3" customFormat="1" ht="12">
      <c r="B22" s="4" t="s">
        <v>53</v>
      </c>
      <c r="F22" s="5"/>
      <c r="H22" s="77"/>
    </row>
    <row r="23" spans="2:8" s="3" customFormat="1" ht="12">
      <c r="B23" s="4" t="s">
        <v>51</v>
      </c>
      <c r="F23" s="5"/>
      <c r="H23" s="77"/>
    </row>
    <row r="24" spans="2:8" s="3" customFormat="1" ht="12">
      <c r="B24" s="4" t="s">
        <v>52</v>
      </c>
      <c r="F24" s="5"/>
      <c r="H24" s="77"/>
    </row>
    <row r="25" spans="2:8" s="3" customFormat="1" ht="12">
      <c r="B25" s="4"/>
      <c r="F25" s="5"/>
      <c r="H25" s="77"/>
    </row>
    <row r="26" spans="2:8" s="3" customFormat="1" ht="12">
      <c r="B26" s="4"/>
      <c r="F26" s="5"/>
      <c r="H26" s="77"/>
    </row>
    <row r="27" spans="2:8" s="3" customFormat="1" ht="12">
      <c r="B27" s="4"/>
      <c r="F27" s="5"/>
      <c r="H27" s="77"/>
    </row>
    <row r="28" spans="2:8" s="3" customFormat="1" ht="12">
      <c r="B28" s="4"/>
      <c r="F28" s="5"/>
      <c r="H28" s="77"/>
    </row>
    <row r="29" spans="2:8" s="3" customFormat="1" ht="12">
      <c r="B29" s="4"/>
      <c r="F29" s="5"/>
      <c r="H29" s="77"/>
    </row>
    <row r="30" spans="2:8" s="3" customFormat="1" ht="12">
      <c r="B30" s="4"/>
      <c r="F30" s="5"/>
      <c r="H30" s="77"/>
    </row>
    <row r="31" spans="2:8" s="3" customFormat="1" ht="12">
      <c r="B31" s="4"/>
      <c r="F31" s="5"/>
      <c r="H31" s="77"/>
    </row>
    <row r="32" spans="2:8" s="3" customFormat="1" ht="12">
      <c r="B32" s="4"/>
      <c r="F32" s="5"/>
      <c r="H32" s="77"/>
    </row>
    <row r="33" spans="2:8" s="3" customFormat="1" ht="12">
      <c r="B33" s="4"/>
      <c r="F33" s="5"/>
      <c r="H33" s="77"/>
    </row>
    <row r="34" spans="2:6" s="3" customFormat="1" ht="12">
      <c r="B34" s="4"/>
      <c r="F34" s="5"/>
    </row>
    <row r="35" spans="2:6" s="3" customFormat="1" ht="12">
      <c r="B35" s="4"/>
      <c r="F35" s="5"/>
    </row>
    <row r="36" spans="2:6" s="3" customFormat="1" ht="12">
      <c r="B36" s="4"/>
      <c r="F36" s="5"/>
    </row>
    <row r="37" spans="2:6" s="3" customFormat="1" ht="12">
      <c r="B37" s="4"/>
      <c r="F37" s="5"/>
    </row>
    <row r="38" spans="2:6" s="3" customFormat="1" ht="12">
      <c r="B38" s="4"/>
      <c r="F38" s="5"/>
    </row>
    <row r="39" spans="2:6" s="3" customFormat="1" ht="12">
      <c r="B39" s="4"/>
      <c r="F39" s="5"/>
    </row>
    <row r="40" spans="2:6" s="3" customFormat="1" ht="12">
      <c r="B40" s="4"/>
      <c r="F40" s="5"/>
    </row>
    <row r="41" spans="2:6" s="3" customFormat="1" ht="12">
      <c r="B41" s="4"/>
      <c r="F41" s="5"/>
    </row>
    <row r="42" s="3" customFormat="1" ht="12">
      <c r="F42" s="5"/>
    </row>
    <row r="43" s="3" customFormat="1" ht="12">
      <c r="F43" s="5"/>
    </row>
    <row r="44" s="3" customFormat="1" ht="12">
      <c r="F44" s="5"/>
    </row>
    <row r="45" s="3" customFormat="1" ht="12">
      <c r="F45" s="5"/>
    </row>
    <row r="46" s="3" customFormat="1" ht="12">
      <c r="F46" s="5"/>
    </row>
    <row r="47" s="3" customFormat="1" ht="12">
      <c r="F47" s="5"/>
    </row>
    <row r="48" s="3" customFormat="1" ht="12">
      <c r="F48" s="5"/>
    </row>
    <row r="49" s="3" customFormat="1" ht="12">
      <c r="F49" s="5"/>
    </row>
    <row r="50" s="3" customFormat="1" ht="12">
      <c r="F50" s="5"/>
    </row>
    <row r="51" s="3" customFormat="1" ht="12">
      <c r="F51" s="5"/>
    </row>
    <row r="52" s="3" customFormat="1" ht="12">
      <c r="F52" s="5"/>
    </row>
    <row r="53" s="3" customFormat="1" ht="12">
      <c r="F53" s="5"/>
    </row>
    <row r="54" s="3" customFormat="1" ht="12">
      <c r="F54" s="5"/>
    </row>
    <row r="55" s="3" customFormat="1" ht="12">
      <c r="F55" s="5"/>
    </row>
    <row r="56" s="3" customFormat="1" ht="12">
      <c r="F56" s="5"/>
    </row>
    <row r="57" s="3" customFormat="1" ht="12">
      <c r="F57" s="5"/>
    </row>
    <row r="58" s="3" customFormat="1" ht="12">
      <c r="F58" s="5"/>
    </row>
    <row r="59" s="3" customFormat="1" ht="12">
      <c r="F59" s="5"/>
    </row>
    <row r="60" s="3" customFormat="1" ht="12">
      <c r="F60" s="5"/>
    </row>
    <row r="61" s="3" customFormat="1" ht="12">
      <c r="F61" s="5"/>
    </row>
    <row r="62" s="3" customFormat="1" ht="12">
      <c r="F62" s="5"/>
    </row>
    <row r="63" s="3" customFormat="1" ht="12">
      <c r="F63" s="5"/>
    </row>
    <row r="64" s="3" customFormat="1" ht="12">
      <c r="F64" s="5"/>
    </row>
    <row r="65" s="3" customFormat="1" ht="12">
      <c r="F65" s="5"/>
    </row>
    <row r="66" s="3" customFormat="1" ht="12">
      <c r="F66" s="5"/>
    </row>
    <row r="67" s="3" customFormat="1" ht="12">
      <c r="F67" s="5"/>
    </row>
    <row r="68" s="3" customFormat="1" ht="12">
      <c r="F68" s="5"/>
    </row>
    <row r="69" s="3" customFormat="1" ht="12">
      <c r="F69" s="5"/>
    </row>
    <row r="70" s="3" customFormat="1" ht="12">
      <c r="F70" s="5"/>
    </row>
    <row r="71" s="3" customFormat="1" ht="12">
      <c r="F71" s="5"/>
    </row>
    <row r="72" s="3" customFormat="1" ht="12">
      <c r="F72" s="5"/>
    </row>
    <row r="73" s="3" customFormat="1" ht="12">
      <c r="F73" s="5"/>
    </row>
    <row r="74" s="3" customFormat="1" ht="12">
      <c r="F74" s="5"/>
    </row>
    <row r="75" s="3" customFormat="1" ht="12">
      <c r="F75" s="5"/>
    </row>
    <row r="76" s="3" customFormat="1" ht="12">
      <c r="F76" s="5"/>
    </row>
    <row r="77" s="3" customFormat="1" ht="12">
      <c r="F77" s="5"/>
    </row>
    <row r="78" s="3" customFormat="1" ht="12">
      <c r="F78" s="5"/>
    </row>
    <row r="79" s="3" customFormat="1" ht="12">
      <c r="F79" s="5"/>
    </row>
    <row r="80" s="3" customFormat="1" ht="12">
      <c r="F80" s="5"/>
    </row>
    <row r="81" s="3" customFormat="1" ht="12">
      <c r="F81" s="5"/>
    </row>
    <row r="82" s="3" customFormat="1" ht="12">
      <c r="F82" s="5"/>
    </row>
    <row r="83" s="3" customFormat="1" ht="12">
      <c r="F83" s="5"/>
    </row>
    <row r="84" s="3" customFormat="1" ht="12">
      <c r="F84" s="5"/>
    </row>
    <row r="85" s="3" customFormat="1" ht="12">
      <c r="F85" s="5"/>
    </row>
    <row r="86" s="3" customFormat="1" ht="12">
      <c r="F86" s="5"/>
    </row>
    <row r="87" s="3" customFormat="1" ht="12">
      <c r="F87" s="5"/>
    </row>
    <row r="88" s="3" customFormat="1" ht="12">
      <c r="F88" s="5"/>
    </row>
    <row r="89" s="3" customFormat="1" ht="12">
      <c r="F89" s="5"/>
    </row>
    <row r="90" s="3" customFormat="1" ht="12">
      <c r="F90" s="5"/>
    </row>
    <row r="91" s="3" customFormat="1" ht="12">
      <c r="F91" s="5"/>
    </row>
    <row r="92" s="3" customFormat="1" ht="12">
      <c r="F92" s="5"/>
    </row>
    <row r="93" s="3" customFormat="1" ht="12">
      <c r="F93" s="5"/>
    </row>
    <row r="94" s="3" customFormat="1" ht="12">
      <c r="F94" s="5"/>
    </row>
    <row r="95" s="3" customFormat="1" ht="12">
      <c r="F95" s="5"/>
    </row>
    <row r="96" s="3" customFormat="1" ht="12">
      <c r="F96" s="5"/>
    </row>
    <row r="97" s="3" customFormat="1" ht="12">
      <c r="F97" s="5"/>
    </row>
    <row r="98" s="3" customFormat="1" ht="12">
      <c r="F98" s="5"/>
    </row>
    <row r="99" s="3" customFormat="1" ht="12">
      <c r="F99" s="5"/>
    </row>
    <row r="100" s="3" customFormat="1" ht="12">
      <c r="F100" s="5"/>
    </row>
    <row r="101" s="3" customFormat="1" ht="12">
      <c r="F101" s="5"/>
    </row>
    <row r="102" s="3" customFormat="1" ht="12">
      <c r="F102" s="5"/>
    </row>
    <row r="103" s="3" customFormat="1" ht="12">
      <c r="F103" s="5"/>
    </row>
    <row r="104" s="3" customFormat="1" ht="12">
      <c r="F104" s="5"/>
    </row>
    <row r="105" s="3" customFormat="1" ht="12">
      <c r="F105" s="5"/>
    </row>
    <row r="106" s="3" customFormat="1" ht="12">
      <c r="F106" s="5"/>
    </row>
    <row r="107" s="3" customFormat="1" ht="12">
      <c r="F107" s="5"/>
    </row>
    <row r="108" s="3" customFormat="1" ht="12">
      <c r="F108" s="5"/>
    </row>
    <row r="109" s="3" customFormat="1" ht="12">
      <c r="F109" s="5"/>
    </row>
    <row r="110" s="3" customFormat="1" ht="12">
      <c r="F110" s="5"/>
    </row>
    <row r="111" s="3" customFormat="1" ht="12">
      <c r="F111" s="5"/>
    </row>
    <row r="112" s="3" customFormat="1" ht="12">
      <c r="F112" s="5"/>
    </row>
    <row r="113" s="3" customFormat="1" ht="12">
      <c r="F113" s="5"/>
    </row>
    <row r="114" s="3" customFormat="1" ht="12">
      <c r="F114" s="5"/>
    </row>
    <row r="115" s="3" customFormat="1" ht="12">
      <c r="F115" s="5"/>
    </row>
    <row r="116" s="3" customFormat="1" ht="12">
      <c r="F116" s="5"/>
    </row>
    <row r="117" s="3" customFormat="1" ht="12">
      <c r="F117" s="5"/>
    </row>
    <row r="118" s="3" customFormat="1" ht="12">
      <c r="F118" s="5"/>
    </row>
    <row r="119" s="3" customFormat="1" ht="12">
      <c r="F119" s="5"/>
    </row>
    <row r="120" s="3" customFormat="1" ht="12">
      <c r="F120" s="5"/>
    </row>
    <row r="121" s="3" customFormat="1" ht="12">
      <c r="F121" s="5"/>
    </row>
    <row r="122" s="3" customFormat="1" ht="12">
      <c r="F122" s="5"/>
    </row>
    <row r="123" s="3" customFormat="1" ht="12">
      <c r="F123" s="5"/>
    </row>
    <row r="124" s="3" customFormat="1" ht="12">
      <c r="F124" s="5"/>
    </row>
    <row r="125" s="3" customFormat="1" ht="12">
      <c r="F125" s="5"/>
    </row>
    <row r="126" s="3" customFormat="1" ht="12">
      <c r="F126" s="5"/>
    </row>
    <row r="127" s="3" customFormat="1" ht="12">
      <c r="F127" s="5"/>
    </row>
    <row r="128" s="3" customFormat="1" ht="12">
      <c r="F128" s="5"/>
    </row>
    <row r="129" s="3" customFormat="1" ht="12">
      <c r="F129" s="5"/>
    </row>
    <row r="130" s="3" customFormat="1" ht="12">
      <c r="F130" s="5"/>
    </row>
    <row r="131" s="3" customFormat="1" ht="12">
      <c r="F131" s="5"/>
    </row>
    <row r="132" s="3" customFormat="1" ht="12">
      <c r="F132" s="5"/>
    </row>
    <row r="133" s="3" customFormat="1" ht="12">
      <c r="F133" s="5"/>
    </row>
    <row r="134" s="3" customFormat="1" ht="12">
      <c r="F134" s="5"/>
    </row>
    <row r="135" s="3" customFormat="1" ht="12">
      <c r="F135" s="5"/>
    </row>
    <row r="136" s="3" customFormat="1" ht="12">
      <c r="F136" s="5"/>
    </row>
    <row r="137" s="3" customFormat="1" ht="12">
      <c r="F137" s="5"/>
    </row>
    <row r="138" s="3" customFormat="1" ht="12">
      <c r="F138" s="5"/>
    </row>
    <row r="139" s="3" customFormat="1" ht="12">
      <c r="F139" s="5"/>
    </row>
    <row r="140" s="3" customFormat="1" ht="12">
      <c r="F140" s="5"/>
    </row>
    <row r="141" s="3" customFormat="1" ht="12">
      <c r="F141" s="5"/>
    </row>
    <row r="142" s="3" customFormat="1" ht="12">
      <c r="F142" s="5"/>
    </row>
    <row r="143" s="3" customFormat="1" ht="12">
      <c r="F143" s="5"/>
    </row>
    <row r="144" s="3" customFormat="1" ht="12">
      <c r="F144" s="5"/>
    </row>
    <row r="145" s="3" customFormat="1" ht="12">
      <c r="F145" s="5"/>
    </row>
    <row r="146" s="3" customFormat="1" ht="12">
      <c r="F146" s="5"/>
    </row>
    <row r="147" s="3" customFormat="1" ht="12">
      <c r="F147" s="5"/>
    </row>
    <row r="148" s="3" customFormat="1" ht="12">
      <c r="F148" s="5"/>
    </row>
    <row r="149" s="3" customFormat="1" ht="12">
      <c r="F149" s="5"/>
    </row>
    <row r="150" s="3" customFormat="1" ht="12">
      <c r="F150" s="5"/>
    </row>
    <row r="151" s="3" customFormat="1" ht="12">
      <c r="F151" s="5"/>
    </row>
    <row r="152" s="3" customFormat="1" ht="12">
      <c r="F152" s="5"/>
    </row>
    <row r="153" s="3" customFormat="1" ht="12">
      <c r="F153" s="5"/>
    </row>
    <row r="154" s="3" customFormat="1" ht="12">
      <c r="F154" s="5"/>
    </row>
    <row r="155" s="3" customFormat="1" ht="12">
      <c r="F155" s="5"/>
    </row>
    <row r="156" s="3" customFormat="1" ht="12">
      <c r="F156" s="5"/>
    </row>
    <row r="157" s="3" customFormat="1" ht="12">
      <c r="F157" s="5"/>
    </row>
    <row r="158" s="3" customFormat="1" ht="12">
      <c r="F158" s="5"/>
    </row>
    <row r="159" s="3" customFormat="1" ht="12">
      <c r="F159" s="5"/>
    </row>
    <row r="160" s="3" customFormat="1" ht="12">
      <c r="F160" s="5"/>
    </row>
    <row r="161" s="3" customFormat="1" ht="12">
      <c r="F161" s="5"/>
    </row>
    <row r="162" s="3" customFormat="1" ht="12">
      <c r="F162" s="5"/>
    </row>
    <row r="163" s="3" customFormat="1" ht="12">
      <c r="F163" s="5"/>
    </row>
    <row r="164" s="3" customFormat="1" ht="12">
      <c r="F164" s="5"/>
    </row>
    <row r="165" s="3" customFormat="1" ht="12">
      <c r="F165" s="5"/>
    </row>
    <row r="166" s="3" customFormat="1" ht="12">
      <c r="F166" s="5"/>
    </row>
    <row r="167" s="3" customFormat="1" ht="12">
      <c r="F167" s="5"/>
    </row>
    <row r="168" s="3" customFormat="1" ht="12">
      <c r="F168" s="5"/>
    </row>
    <row r="169" s="3" customFormat="1" ht="12">
      <c r="F169" s="5"/>
    </row>
    <row r="170" s="3" customFormat="1" ht="12">
      <c r="F170" s="5"/>
    </row>
    <row r="171" s="3" customFormat="1" ht="12">
      <c r="F171" s="5"/>
    </row>
    <row r="172" s="3" customFormat="1" ht="12">
      <c r="F172" s="5"/>
    </row>
    <row r="173" s="3" customFormat="1" ht="12">
      <c r="F173" s="5"/>
    </row>
    <row r="174" s="3" customFormat="1" ht="12">
      <c r="F174" s="5"/>
    </row>
    <row r="175" s="3" customFormat="1" ht="12">
      <c r="F175" s="5"/>
    </row>
    <row r="176" s="3" customFormat="1" ht="12">
      <c r="F176" s="5"/>
    </row>
    <row r="177" s="3" customFormat="1" ht="12">
      <c r="F177" s="5"/>
    </row>
    <row r="178" s="3" customFormat="1" ht="12">
      <c r="F178" s="5"/>
    </row>
    <row r="179" s="3" customFormat="1" ht="12">
      <c r="F179" s="5"/>
    </row>
    <row r="180" s="3" customFormat="1" ht="12">
      <c r="F180" s="5"/>
    </row>
    <row r="181" s="3" customFormat="1" ht="12">
      <c r="F181" s="5"/>
    </row>
    <row r="182" s="3" customFormat="1" ht="12">
      <c r="F182" s="5"/>
    </row>
    <row r="183" s="3" customFormat="1" ht="12">
      <c r="F183" s="5"/>
    </row>
    <row r="184" s="3" customFormat="1" ht="12">
      <c r="F184" s="5"/>
    </row>
    <row r="185" s="3" customFormat="1" ht="12">
      <c r="F185" s="5"/>
    </row>
    <row r="186" s="3" customFormat="1" ht="12">
      <c r="F186" s="5"/>
    </row>
    <row r="187" s="3" customFormat="1" ht="12">
      <c r="F187" s="5"/>
    </row>
    <row r="188" s="3" customFormat="1" ht="12">
      <c r="F188" s="5"/>
    </row>
    <row r="189" s="3" customFormat="1" ht="12">
      <c r="F189" s="5"/>
    </row>
    <row r="190" s="3" customFormat="1" ht="12">
      <c r="F190" s="5"/>
    </row>
    <row r="191" s="3" customFormat="1" ht="12">
      <c r="F191" s="5"/>
    </row>
    <row r="192" s="3" customFormat="1" ht="12">
      <c r="F192" s="5"/>
    </row>
    <row r="193" s="3" customFormat="1" ht="12">
      <c r="F193" s="5"/>
    </row>
    <row r="194" s="3" customFormat="1" ht="12">
      <c r="F194" s="5"/>
    </row>
    <row r="195" s="3" customFormat="1" ht="12">
      <c r="F195" s="5"/>
    </row>
    <row r="196" s="3" customFormat="1" ht="12">
      <c r="F196" s="5"/>
    </row>
    <row r="197" s="3" customFormat="1" ht="12">
      <c r="F197" s="5"/>
    </row>
    <row r="198" s="3" customFormat="1" ht="12">
      <c r="F198" s="5"/>
    </row>
    <row r="199" s="3" customFormat="1" ht="12">
      <c r="F199" s="5"/>
    </row>
    <row r="200" s="3" customFormat="1" ht="12">
      <c r="F200" s="5"/>
    </row>
    <row r="201" s="3" customFormat="1" ht="12">
      <c r="F201" s="5"/>
    </row>
    <row r="202" s="3" customFormat="1" ht="12">
      <c r="F202" s="5"/>
    </row>
    <row r="203" s="3" customFormat="1" ht="12">
      <c r="F203" s="5"/>
    </row>
    <row r="204" s="3" customFormat="1" ht="12">
      <c r="F204" s="5"/>
    </row>
    <row r="205" s="3" customFormat="1" ht="12">
      <c r="F205" s="5"/>
    </row>
    <row r="206" s="3" customFormat="1" ht="12">
      <c r="F206" s="5"/>
    </row>
    <row r="207" s="3" customFormat="1" ht="12">
      <c r="F207" s="5"/>
    </row>
    <row r="208" s="3" customFormat="1" ht="12">
      <c r="F208" s="5"/>
    </row>
    <row r="209" s="3" customFormat="1" ht="12">
      <c r="F209" s="5"/>
    </row>
    <row r="210" s="3" customFormat="1" ht="12">
      <c r="F210" s="5"/>
    </row>
    <row r="211" s="3" customFormat="1" ht="12">
      <c r="F211" s="5"/>
    </row>
    <row r="212" s="3" customFormat="1" ht="12">
      <c r="F212" s="5"/>
    </row>
    <row r="213" s="3" customFormat="1" ht="12">
      <c r="F213" s="5"/>
    </row>
    <row r="214" s="3" customFormat="1" ht="12">
      <c r="F214" s="5"/>
    </row>
    <row r="215" s="3" customFormat="1" ht="12">
      <c r="F215" s="5"/>
    </row>
    <row r="216" s="3" customFormat="1" ht="12">
      <c r="F216" s="5"/>
    </row>
    <row r="217" s="3" customFormat="1" ht="12">
      <c r="F217" s="5"/>
    </row>
    <row r="218" s="3" customFormat="1" ht="12">
      <c r="F218" s="5"/>
    </row>
    <row r="219" s="3" customFormat="1" ht="12">
      <c r="F219" s="5"/>
    </row>
    <row r="220" s="3" customFormat="1" ht="12">
      <c r="F220" s="5"/>
    </row>
    <row r="221" s="3" customFormat="1" ht="12">
      <c r="F221" s="5"/>
    </row>
    <row r="222" s="3" customFormat="1" ht="12">
      <c r="F222" s="5"/>
    </row>
    <row r="223" s="3" customFormat="1" ht="12">
      <c r="F223" s="5"/>
    </row>
    <row r="224" s="3" customFormat="1" ht="12">
      <c r="F224" s="5"/>
    </row>
    <row r="225" s="3" customFormat="1" ht="12">
      <c r="F225" s="5"/>
    </row>
    <row r="226" s="3" customFormat="1" ht="12">
      <c r="F226" s="5"/>
    </row>
    <row r="227" s="3" customFormat="1" ht="12">
      <c r="F227" s="5"/>
    </row>
    <row r="228" s="3" customFormat="1" ht="12">
      <c r="F228" s="5"/>
    </row>
    <row r="229" s="3" customFormat="1" ht="12">
      <c r="F229" s="5"/>
    </row>
    <row r="230" s="3" customFormat="1" ht="12">
      <c r="F230" s="5"/>
    </row>
    <row r="231" s="3" customFormat="1" ht="12">
      <c r="F231" s="5"/>
    </row>
    <row r="232" s="3" customFormat="1" ht="12">
      <c r="F232" s="5"/>
    </row>
    <row r="233" s="3" customFormat="1" ht="12">
      <c r="F233" s="5"/>
    </row>
    <row r="234" s="3" customFormat="1" ht="12">
      <c r="F234" s="5"/>
    </row>
    <row r="235" s="3" customFormat="1" ht="12">
      <c r="F235" s="5"/>
    </row>
    <row r="236" s="3" customFormat="1" ht="12">
      <c r="F236" s="5"/>
    </row>
    <row r="237" s="3" customFormat="1" ht="12">
      <c r="F237" s="5"/>
    </row>
    <row r="238" s="3" customFormat="1" ht="12">
      <c r="F238" s="5"/>
    </row>
    <row r="239" s="3" customFormat="1" ht="12">
      <c r="F239" s="5"/>
    </row>
    <row r="240" s="3" customFormat="1" ht="12">
      <c r="F240" s="5"/>
    </row>
    <row r="241" s="3" customFormat="1" ht="12">
      <c r="F241" s="5"/>
    </row>
    <row r="242" s="3" customFormat="1" ht="12">
      <c r="F242" s="5"/>
    </row>
    <row r="243" s="3" customFormat="1" ht="12">
      <c r="F243" s="5"/>
    </row>
    <row r="244" s="3" customFormat="1" ht="12">
      <c r="F244" s="5"/>
    </row>
    <row r="245" s="3" customFormat="1" ht="12">
      <c r="F245" s="5"/>
    </row>
    <row r="246" s="3" customFormat="1" ht="12">
      <c r="F246" s="5"/>
    </row>
    <row r="247" s="3" customFormat="1" ht="12">
      <c r="F247" s="5"/>
    </row>
    <row r="248" s="3" customFormat="1" ht="12">
      <c r="F248" s="5"/>
    </row>
    <row r="249" s="3" customFormat="1" ht="12">
      <c r="F249" s="5"/>
    </row>
    <row r="250" s="3" customFormat="1" ht="12">
      <c r="F250" s="5"/>
    </row>
    <row r="251" s="3" customFormat="1" ht="12">
      <c r="F251" s="5"/>
    </row>
    <row r="252" s="3" customFormat="1" ht="12">
      <c r="F252" s="5"/>
    </row>
    <row r="253" s="3" customFormat="1" ht="12">
      <c r="F253" s="5"/>
    </row>
    <row r="254" s="3" customFormat="1" ht="12">
      <c r="F254" s="5"/>
    </row>
    <row r="255" s="3" customFormat="1" ht="12">
      <c r="F255" s="5"/>
    </row>
    <row r="256" s="3" customFormat="1" ht="12">
      <c r="F256" s="5"/>
    </row>
    <row r="257" s="3" customFormat="1" ht="12">
      <c r="F257" s="5"/>
    </row>
    <row r="258" s="3" customFormat="1" ht="12">
      <c r="F258" s="5"/>
    </row>
    <row r="259" s="3" customFormat="1" ht="12">
      <c r="F259" s="5"/>
    </row>
    <row r="260" s="3" customFormat="1" ht="12">
      <c r="F260" s="5"/>
    </row>
    <row r="261" s="3" customFormat="1" ht="12">
      <c r="F261" s="5"/>
    </row>
    <row r="262" s="3" customFormat="1" ht="12">
      <c r="F262" s="5"/>
    </row>
    <row r="263" s="3" customFormat="1" ht="12">
      <c r="F263" s="5"/>
    </row>
    <row r="264" s="3" customFormat="1" ht="12">
      <c r="F264" s="5"/>
    </row>
    <row r="265" s="3" customFormat="1" ht="12">
      <c r="F265" s="5"/>
    </row>
    <row r="266" s="3" customFormat="1" ht="12">
      <c r="F266" s="5"/>
    </row>
    <row r="267" s="3" customFormat="1" ht="12">
      <c r="F267" s="5"/>
    </row>
    <row r="268" s="3" customFormat="1" ht="12">
      <c r="F268" s="5"/>
    </row>
    <row r="269" s="3" customFormat="1" ht="12">
      <c r="F269" s="5"/>
    </row>
    <row r="270" s="3" customFormat="1" ht="12">
      <c r="F270" s="5"/>
    </row>
    <row r="271" s="3" customFormat="1" ht="12">
      <c r="F271" s="5"/>
    </row>
    <row r="272" s="3" customFormat="1" ht="12">
      <c r="F272" s="5"/>
    </row>
    <row r="273" s="3" customFormat="1" ht="12">
      <c r="F273" s="5"/>
    </row>
    <row r="274" s="3" customFormat="1" ht="12">
      <c r="F274" s="5"/>
    </row>
    <row r="275" s="3" customFormat="1" ht="12">
      <c r="F275" s="5"/>
    </row>
    <row r="276" s="3" customFormat="1" ht="12">
      <c r="F276" s="5"/>
    </row>
    <row r="277" s="3" customFormat="1" ht="12">
      <c r="F277" s="5"/>
    </row>
    <row r="278" s="3" customFormat="1" ht="12">
      <c r="F278" s="5"/>
    </row>
    <row r="279" s="3" customFormat="1" ht="12">
      <c r="F279" s="5"/>
    </row>
    <row r="280" s="3" customFormat="1" ht="12">
      <c r="F280" s="5"/>
    </row>
    <row r="281" s="3" customFormat="1" ht="12">
      <c r="F281" s="5"/>
    </row>
    <row r="282" s="3" customFormat="1" ht="12">
      <c r="F282" s="5"/>
    </row>
    <row r="283" s="3" customFormat="1" ht="12">
      <c r="F283" s="5"/>
    </row>
    <row r="284" s="3" customFormat="1" ht="12">
      <c r="F284" s="5"/>
    </row>
    <row r="285" s="3" customFormat="1" ht="12">
      <c r="F285" s="5"/>
    </row>
    <row r="286" s="3" customFormat="1" ht="12">
      <c r="F286" s="5"/>
    </row>
    <row r="287" s="3" customFormat="1" ht="12">
      <c r="F287" s="5"/>
    </row>
    <row r="288" s="3" customFormat="1" ht="12">
      <c r="F288" s="5"/>
    </row>
    <row r="289" s="3" customFormat="1" ht="12">
      <c r="F289" s="5"/>
    </row>
    <row r="290" s="3" customFormat="1" ht="12">
      <c r="F290" s="5"/>
    </row>
    <row r="291" s="3" customFormat="1" ht="12">
      <c r="F291" s="5"/>
    </row>
    <row r="292" s="3" customFormat="1" ht="12">
      <c r="F292" s="5"/>
    </row>
    <row r="293" s="3" customFormat="1" ht="12">
      <c r="F293" s="5"/>
    </row>
    <row r="294" s="3" customFormat="1" ht="12">
      <c r="F294" s="5"/>
    </row>
    <row r="295" s="3" customFormat="1" ht="12">
      <c r="F295" s="5"/>
    </row>
    <row r="296" s="3" customFormat="1" ht="12">
      <c r="F296" s="5"/>
    </row>
    <row r="297" s="3" customFormat="1" ht="12">
      <c r="F297" s="5"/>
    </row>
    <row r="298" s="3" customFormat="1" ht="12">
      <c r="F298" s="5"/>
    </row>
    <row r="299" s="3" customFormat="1" ht="12">
      <c r="F299" s="5"/>
    </row>
    <row r="300" s="3" customFormat="1" ht="12">
      <c r="F300" s="5"/>
    </row>
    <row r="301" s="3" customFormat="1" ht="12">
      <c r="F301" s="5"/>
    </row>
    <row r="302" s="3" customFormat="1" ht="12">
      <c r="F302" s="5"/>
    </row>
    <row r="303" s="3" customFormat="1" ht="12">
      <c r="F303" s="5"/>
    </row>
    <row r="304" s="3" customFormat="1" ht="12">
      <c r="F304" s="5"/>
    </row>
    <row r="305" s="3" customFormat="1" ht="12">
      <c r="F305" s="5"/>
    </row>
    <row r="306" s="3" customFormat="1" ht="12">
      <c r="F306" s="5"/>
    </row>
    <row r="307" s="3" customFormat="1" ht="12">
      <c r="F307" s="5"/>
    </row>
    <row r="308" s="3" customFormat="1" ht="12">
      <c r="F308" s="5"/>
    </row>
    <row r="309" s="3" customFormat="1" ht="12">
      <c r="F309" s="5"/>
    </row>
    <row r="310" s="3" customFormat="1" ht="12">
      <c r="F310" s="5"/>
    </row>
    <row r="311" s="3" customFormat="1" ht="12">
      <c r="F311" s="5"/>
    </row>
    <row r="312" s="3" customFormat="1" ht="12">
      <c r="F312" s="5"/>
    </row>
    <row r="313" s="3" customFormat="1" ht="12">
      <c r="F313" s="5"/>
    </row>
    <row r="314" s="3" customFormat="1" ht="12">
      <c r="F314" s="5"/>
    </row>
    <row r="315" s="3" customFormat="1" ht="12">
      <c r="F315" s="5"/>
    </row>
    <row r="316" s="3" customFormat="1" ht="12">
      <c r="F316" s="5"/>
    </row>
    <row r="317" s="3" customFormat="1" ht="12">
      <c r="F317" s="5"/>
    </row>
    <row r="318" s="3" customFormat="1" ht="12">
      <c r="F318" s="5"/>
    </row>
    <row r="319" s="3" customFormat="1" ht="12">
      <c r="F319" s="5"/>
    </row>
    <row r="320" s="3" customFormat="1" ht="12">
      <c r="F320" s="5"/>
    </row>
    <row r="321" s="3" customFormat="1" ht="12">
      <c r="F321" s="5"/>
    </row>
    <row r="322" s="3" customFormat="1" ht="12">
      <c r="F322" s="5"/>
    </row>
    <row r="323" s="3" customFormat="1" ht="12">
      <c r="F323" s="5"/>
    </row>
    <row r="324" s="3" customFormat="1" ht="12">
      <c r="F324" s="5"/>
    </row>
    <row r="325" s="3" customFormat="1" ht="12">
      <c r="F325" s="5"/>
    </row>
    <row r="326" s="3" customFormat="1" ht="12">
      <c r="F326" s="5"/>
    </row>
    <row r="327" s="3" customFormat="1" ht="12">
      <c r="F327" s="5"/>
    </row>
    <row r="328" s="3" customFormat="1" ht="12">
      <c r="F328" s="5"/>
    </row>
    <row r="329" s="3" customFormat="1" ht="12">
      <c r="F329" s="5"/>
    </row>
    <row r="330" s="3" customFormat="1" ht="12">
      <c r="F330" s="5"/>
    </row>
    <row r="331" s="3" customFormat="1" ht="12">
      <c r="F331" s="5"/>
    </row>
    <row r="332" s="3" customFormat="1" ht="12">
      <c r="F332" s="5"/>
    </row>
    <row r="333" s="3" customFormat="1" ht="12">
      <c r="F333" s="5"/>
    </row>
    <row r="334" s="3" customFormat="1" ht="12">
      <c r="F334" s="5"/>
    </row>
    <row r="335" s="3" customFormat="1" ht="12">
      <c r="F335" s="5"/>
    </row>
    <row r="336" s="3" customFormat="1" ht="12">
      <c r="F336" s="5"/>
    </row>
    <row r="337" s="3" customFormat="1" ht="12">
      <c r="F337" s="5"/>
    </row>
    <row r="338" s="3" customFormat="1" ht="12">
      <c r="F338" s="5"/>
    </row>
    <row r="339" s="3" customFormat="1" ht="12">
      <c r="F339" s="5"/>
    </row>
    <row r="340" s="3" customFormat="1" ht="12">
      <c r="F340" s="5"/>
    </row>
    <row r="341" s="3" customFormat="1" ht="12">
      <c r="F341" s="5"/>
    </row>
    <row r="342" s="3" customFormat="1" ht="12">
      <c r="F342" s="5"/>
    </row>
    <row r="343" s="3" customFormat="1" ht="12">
      <c r="F343" s="5"/>
    </row>
    <row r="344" s="3" customFormat="1" ht="12">
      <c r="F344" s="5"/>
    </row>
    <row r="345" s="3" customFormat="1" ht="12">
      <c r="F345" s="5"/>
    </row>
    <row r="346" s="3" customFormat="1" ht="12">
      <c r="F346" s="5"/>
    </row>
    <row r="347" s="3" customFormat="1" ht="12">
      <c r="F347" s="5"/>
    </row>
    <row r="348" s="3" customFormat="1" ht="12">
      <c r="F348" s="5"/>
    </row>
    <row r="349" s="3" customFormat="1" ht="12">
      <c r="F349" s="5"/>
    </row>
    <row r="350" s="3" customFormat="1" ht="12">
      <c r="F350" s="5"/>
    </row>
    <row r="351" s="3" customFormat="1" ht="12">
      <c r="F351" s="5"/>
    </row>
    <row r="352" s="3" customFormat="1" ht="12">
      <c r="F352" s="5"/>
    </row>
    <row r="353" s="3" customFormat="1" ht="12">
      <c r="F353" s="5"/>
    </row>
    <row r="354" s="3" customFormat="1" ht="12">
      <c r="F354" s="5"/>
    </row>
    <row r="355" s="3" customFormat="1" ht="12">
      <c r="F355" s="5"/>
    </row>
    <row r="356" s="3" customFormat="1" ht="12">
      <c r="F356" s="5"/>
    </row>
    <row r="357" s="3" customFormat="1" ht="12">
      <c r="F357" s="5"/>
    </row>
    <row r="358" s="3" customFormat="1" ht="12">
      <c r="F358" s="5"/>
    </row>
    <row r="359" s="3" customFormat="1" ht="12">
      <c r="F359" s="5"/>
    </row>
    <row r="360" s="3" customFormat="1" ht="12">
      <c r="F360" s="5"/>
    </row>
    <row r="361" s="3" customFormat="1" ht="12">
      <c r="F361" s="5"/>
    </row>
    <row r="362" s="3" customFormat="1" ht="12">
      <c r="F362" s="5"/>
    </row>
    <row r="363" s="3" customFormat="1" ht="12">
      <c r="F363" s="5"/>
    </row>
    <row r="364" s="3" customFormat="1" ht="12">
      <c r="F364" s="5"/>
    </row>
    <row r="365" s="3" customFormat="1" ht="12">
      <c r="F365" s="5"/>
    </row>
    <row r="366" s="3" customFormat="1" ht="12">
      <c r="F366" s="5"/>
    </row>
    <row r="367" s="3" customFormat="1" ht="12">
      <c r="F367" s="5"/>
    </row>
    <row r="368" s="3" customFormat="1" ht="12">
      <c r="F368" s="5"/>
    </row>
    <row r="369" s="3" customFormat="1" ht="12">
      <c r="F369" s="5"/>
    </row>
    <row r="370" s="3" customFormat="1" ht="12">
      <c r="F370" s="5"/>
    </row>
    <row r="371" s="3" customFormat="1" ht="12">
      <c r="F371" s="5"/>
    </row>
    <row r="372" s="3" customFormat="1" ht="12">
      <c r="F372" s="5"/>
    </row>
    <row r="373" s="3" customFormat="1" ht="12">
      <c r="F373" s="5"/>
    </row>
    <row r="374" s="3" customFormat="1" ht="12">
      <c r="F374" s="5"/>
    </row>
    <row r="375" s="3" customFormat="1" ht="12">
      <c r="F375" s="5"/>
    </row>
    <row r="376" s="3" customFormat="1" ht="12">
      <c r="F376" s="5"/>
    </row>
    <row r="377" s="3" customFormat="1" ht="12">
      <c r="F377" s="5"/>
    </row>
    <row r="378" s="3" customFormat="1" ht="12">
      <c r="F378" s="5"/>
    </row>
    <row r="379" s="3" customFormat="1" ht="12">
      <c r="F379" s="5"/>
    </row>
    <row r="380" s="3" customFormat="1" ht="12">
      <c r="F380" s="5"/>
    </row>
    <row r="381" s="3" customFormat="1" ht="12">
      <c r="F381" s="5"/>
    </row>
    <row r="382" s="3" customFormat="1" ht="12">
      <c r="F382" s="5"/>
    </row>
    <row r="383" s="3" customFormat="1" ht="12">
      <c r="F383" s="5"/>
    </row>
    <row r="384" s="3" customFormat="1" ht="12">
      <c r="F384" s="5"/>
    </row>
    <row r="385" s="3" customFormat="1" ht="12">
      <c r="F385" s="5"/>
    </row>
    <row r="386" s="3" customFormat="1" ht="12">
      <c r="F386" s="5"/>
    </row>
    <row r="387" s="3" customFormat="1" ht="12">
      <c r="F387" s="5"/>
    </row>
    <row r="388" s="3" customFormat="1" ht="12">
      <c r="F388" s="5"/>
    </row>
    <row r="389" s="3" customFormat="1" ht="12">
      <c r="F389" s="5"/>
    </row>
    <row r="390" s="3" customFormat="1" ht="12">
      <c r="F390" s="5"/>
    </row>
    <row r="391" s="3" customFormat="1" ht="12">
      <c r="F391" s="5"/>
    </row>
    <row r="392" s="3" customFormat="1" ht="12">
      <c r="F392" s="5"/>
    </row>
    <row r="393" s="3" customFormat="1" ht="12">
      <c r="F393" s="5"/>
    </row>
    <row r="394" s="3" customFormat="1" ht="12">
      <c r="F394" s="5"/>
    </row>
    <row r="395" s="3" customFormat="1" ht="12">
      <c r="F395" s="5"/>
    </row>
    <row r="396" s="3" customFormat="1" ht="12">
      <c r="F396" s="5"/>
    </row>
    <row r="397" s="3" customFormat="1" ht="12">
      <c r="F397" s="5"/>
    </row>
    <row r="398" s="3" customFormat="1" ht="12">
      <c r="F398" s="5"/>
    </row>
    <row r="399" s="3" customFormat="1" ht="12">
      <c r="F399" s="5"/>
    </row>
    <row r="400" s="3" customFormat="1" ht="12">
      <c r="F400" s="5"/>
    </row>
    <row r="401" s="3" customFormat="1" ht="12">
      <c r="F401" s="5"/>
    </row>
    <row r="402" s="3" customFormat="1" ht="12">
      <c r="F402" s="5"/>
    </row>
    <row r="403" s="3" customFormat="1" ht="12">
      <c r="F403" s="5"/>
    </row>
    <row r="404" s="3" customFormat="1" ht="12">
      <c r="F404" s="5"/>
    </row>
    <row r="405" s="3" customFormat="1" ht="12">
      <c r="F405" s="5"/>
    </row>
    <row r="406" s="3" customFormat="1" ht="12">
      <c r="F406" s="5"/>
    </row>
    <row r="407" s="3" customFormat="1" ht="12">
      <c r="F407" s="5"/>
    </row>
    <row r="408" s="3" customFormat="1" ht="12">
      <c r="F408" s="5"/>
    </row>
    <row r="409" s="3" customFormat="1" ht="12">
      <c r="F409" s="5"/>
    </row>
    <row r="410" s="3" customFormat="1" ht="12">
      <c r="F410" s="5"/>
    </row>
    <row r="411" s="3" customFormat="1" ht="12">
      <c r="F411" s="5"/>
    </row>
    <row r="412" s="3" customFormat="1" ht="12">
      <c r="F412" s="5"/>
    </row>
    <row r="413" s="3" customFormat="1" ht="12">
      <c r="F413" s="5"/>
    </row>
    <row r="414" s="3" customFormat="1" ht="12">
      <c r="F414" s="5"/>
    </row>
    <row r="415" s="3" customFormat="1" ht="12">
      <c r="F415" s="5"/>
    </row>
    <row r="416" s="3" customFormat="1" ht="12">
      <c r="F416" s="5"/>
    </row>
    <row r="417" s="3" customFormat="1" ht="12">
      <c r="F417" s="5"/>
    </row>
    <row r="418" s="3" customFormat="1" ht="12">
      <c r="F418" s="5"/>
    </row>
    <row r="419" s="3" customFormat="1" ht="12">
      <c r="F419" s="5"/>
    </row>
    <row r="420" s="3" customFormat="1" ht="12">
      <c r="F420" s="5"/>
    </row>
    <row r="421" s="3" customFormat="1" ht="12">
      <c r="F421" s="5"/>
    </row>
    <row r="422" s="3" customFormat="1" ht="12">
      <c r="F422" s="5"/>
    </row>
    <row r="423" s="3" customFormat="1" ht="12">
      <c r="F423" s="5"/>
    </row>
    <row r="424" s="3" customFormat="1" ht="12">
      <c r="F424" s="5"/>
    </row>
    <row r="425" s="3" customFormat="1" ht="12">
      <c r="F425" s="5"/>
    </row>
    <row r="426" s="3" customFormat="1" ht="12">
      <c r="F426" s="5"/>
    </row>
    <row r="427" s="3" customFormat="1" ht="12">
      <c r="F427" s="5"/>
    </row>
    <row r="428" s="3" customFormat="1" ht="12">
      <c r="F428" s="5"/>
    </row>
    <row r="429" s="3" customFormat="1" ht="12">
      <c r="F429" s="5"/>
    </row>
    <row r="430" s="3" customFormat="1" ht="12">
      <c r="F430" s="5"/>
    </row>
    <row r="431" s="3" customFormat="1" ht="12">
      <c r="F431" s="5"/>
    </row>
    <row r="432" s="3" customFormat="1" ht="12">
      <c r="F432" s="5"/>
    </row>
    <row r="433" s="3" customFormat="1" ht="12">
      <c r="F433" s="5"/>
    </row>
    <row r="434" s="3" customFormat="1" ht="12">
      <c r="F434" s="5"/>
    </row>
    <row r="435" s="3" customFormat="1" ht="12">
      <c r="F435" s="5"/>
    </row>
    <row r="436" s="3" customFormat="1" ht="12">
      <c r="F436" s="5"/>
    </row>
    <row r="437" s="3" customFormat="1" ht="12">
      <c r="F437" s="5"/>
    </row>
    <row r="438" s="3" customFormat="1" ht="12">
      <c r="F438" s="5"/>
    </row>
    <row r="439" s="3" customFormat="1" ht="12">
      <c r="F439" s="5"/>
    </row>
    <row r="440" s="3" customFormat="1" ht="12">
      <c r="F440" s="5"/>
    </row>
    <row r="441" s="3" customFormat="1" ht="12">
      <c r="F441" s="5"/>
    </row>
    <row r="442" s="3" customFormat="1" ht="12">
      <c r="F442" s="5"/>
    </row>
    <row r="443" s="3" customFormat="1" ht="12">
      <c r="F443" s="5"/>
    </row>
    <row r="444" s="3" customFormat="1" ht="12">
      <c r="F444" s="5"/>
    </row>
    <row r="445" s="3" customFormat="1" ht="12">
      <c r="F445" s="5"/>
    </row>
    <row r="446" s="3" customFormat="1" ht="12">
      <c r="F446" s="5"/>
    </row>
    <row r="447" s="3" customFormat="1" ht="12">
      <c r="F447" s="5"/>
    </row>
    <row r="448" s="3" customFormat="1" ht="12">
      <c r="F448" s="5"/>
    </row>
    <row r="449" s="3" customFormat="1" ht="12">
      <c r="F449" s="5"/>
    </row>
    <row r="450" s="3" customFormat="1" ht="12">
      <c r="F450" s="5"/>
    </row>
    <row r="451" s="3" customFormat="1" ht="12">
      <c r="F451" s="5"/>
    </row>
    <row r="452" s="3" customFormat="1" ht="12">
      <c r="F452" s="5"/>
    </row>
    <row r="453" s="3" customFormat="1" ht="12">
      <c r="F453" s="5"/>
    </row>
    <row r="454" s="3" customFormat="1" ht="12">
      <c r="F454" s="5"/>
    </row>
    <row r="455" s="3" customFormat="1" ht="12">
      <c r="F455" s="5"/>
    </row>
    <row r="456" s="3" customFormat="1" ht="12">
      <c r="F456" s="5"/>
    </row>
    <row r="457" s="3" customFormat="1" ht="12">
      <c r="F457" s="5"/>
    </row>
    <row r="458" s="3" customFormat="1" ht="12">
      <c r="F458" s="5"/>
    </row>
    <row r="459" s="3" customFormat="1" ht="12">
      <c r="F459" s="5"/>
    </row>
    <row r="460" s="3" customFormat="1" ht="12">
      <c r="F460" s="5"/>
    </row>
    <row r="461" s="3" customFormat="1" ht="12">
      <c r="F461" s="5"/>
    </row>
    <row r="462" s="3" customFormat="1" ht="12">
      <c r="F462" s="5"/>
    </row>
    <row r="463" s="3" customFormat="1" ht="12">
      <c r="F463" s="5"/>
    </row>
    <row r="464" s="3" customFormat="1" ht="12">
      <c r="F464" s="5"/>
    </row>
    <row r="465" s="3" customFormat="1" ht="12">
      <c r="F465" s="5"/>
    </row>
    <row r="466" s="3" customFormat="1" ht="12">
      <c r="F466" s="5"/>
    </row>
    <row r="467" s="3" customFormat="1" ht="12">
      <c r="F467" s="5"/>
    </row>
    <row r="468" s="3" customFormat="1" ht="12">
      <c r="F468" s="5"/>
    </row>
    <row r="469" s="3" customFormat="1" ht="12">
      <c r="F469" s="5"/>
    </row>
    <row r="470" s="3" customFormat="1" ht="12">
      <c r="F470" s="5"/>
    </row>
    <row r="471" s="3" customFormat="1" ht="12">
      <c r="F471" s="5"/>
    </row>
    <row r="472" s="3" customFormat="1" ht="12">
      <c r="F472" s="5"/>
    </row>
    <row r="473" s="3" customFormat="1" ht="12">
      <c r="F473" s="5"/>
    </row>
    <row r="474" s="3" customFormat="1" ht="12">
      <c r="F474" s="5"/>
    </row>
    <row r="475" s="3" customFormat="1" ht="12">
      <c r="F475" s="5"/>
    </row>
    <row r="476" s="3" customFormat="1" ht="12">
      <c r="F476" s="5"/>
    </row>
    <row r="477" s="3" customFormat="1" ht="12">
      <c r="F477" s="5"/>
    </row>
    <row r="478" s="3" customFormat="1" ht="12">
      <c r="F478" s="5"/>
    </row>
    <row r="479" s="3" customFormat="1" ht="12">
      <c r="F479" s="5"/>
    </row>
    <row r="480" s="3" customFormat="1" ht="12">
      <c r="F480" s="5"/>
    </row>
    <row r="481" s="3" customFormat="1" ht="12">
      <c r="F481" s="5"/>
    </row>
    <row r="482" s="3" customFormat="1" ht="12">
      <c r="F482" s="5"/>
    </row>
    <row r="483" s="3" customFormat="1" ht="12">
      <c r="F483" s="5"/>
    </row>
    <row r="484" s="3" customFormat="1" ht="12">
      <c r="F484" s="5"/>
    </row>
    <row r="485" s="3" customFormat="1" ht="12">
      <c r="F485" s="5"/>
    </row>
    <row r="486" s="3" customFormat="1" ht="12">
      <c r="F486" s="5"/>
    </row>
    <row r="487" s="3" customFormat="1" ht="12">
      <c r="F487" s="5"/>
    </row>
    <row r="488" s="3" customFormat="1" ht="12">
      <c r="F488" s="5"/>
    </row>
    <row r="489" s="3" customFormat="1" ht="12">
      <c r="F489" s="5"/>
    </row>
    <row r="490" s="3" customFormat="1" ht="12">
      <c r="F490" s="5"/>
    </row>
    <row r="491" s="3" customFormat="1" ht="12">
      <c r="F491" s="5"/>
    </row>
    <row r="492" s="3" customFormat="1" ht="12">
      <c r="F492" s="5"/>
    </row>
    <row r="493" s="3" customFormat="1" ht="12">
      <c r="F493" s="5"/>
    </row>
    <row r="494" s="3" customFormat="1" ht="12">
      <c r="F494" s="5"/>
    </row>
    <row r="495" s="3" customFormat="1" ht="12">
      <c r="F495" s="5"/>
    </row>
    <row r="496" s="3" customFormat="1" ht="12">
      <c r="F496" s="5"/>
    </row>
    <row r="497" s="3" customFormat="1" ht="12">
      <c r="F497" s="5"/>
    </row>
    <row r="498" s="3" customFormat="1" ht="12">
      <c r="F498" s="5"/>
    </row>
    <row r="499" s="3" customFormat="1" ht="12">
      <c r="F499" s="5"/>
    </row>
    <row r="500" s="3" customFormat="1" ht="12">
      <c r="F500" s="5"/>
    </row>
    <row r="501" s="3" customFormat="1" ht="12">
      <c r="F501" s="5"/>
    </row>
    <row r="502" s="3" customFormat="1" ht="12">
      <c r="F502" s="5"/>
    </row>
    <row r="503" s="3" customFormat="1" ht="12">
      <c r="F503" s="5"/>
    </row>
    <row r="504" s="3" customFormat="1" ht="12">
      <c r="F504" s="5"/>
    </row>
    <row r="505" s="3" customFormat="1" ht="12">
      <c r="F505" s="5"/>
    </row>
    <row r="506" s="3" customFormat="1" ht="12">
      <c r="F506" s="5"/>
    </row>
    <row r="507" s="3" customFormat="1" ht="12">
      <c r="F507" s="5"/>
    </row>
    <row r="508" s="3" customFormat="1" ht="12">
      <c r="F508" s="5"/>
    </row>
    <row r="509" s="3" customFormat="1" ht="12">
      <c r="F509" s="5"/>
    </row>
    <row r="510" s="3" customFormat="1" ht="12">
      <c r="F510" s="5"/>
    </row>
    <row r="511" s="3" customFormat="1" ht="12">
      <c r="F511" s="5"/>
    </row>
    <row r="512" s="3" customFormat="1" ht="12">
      <c r="F512" s="5"/>
    </row>
    <row r="513" s="3" customFormat="1" ht="12">
      <c r="F513" s="5"/>
    </row>
    <row r="514" s="3" customFormat="1" ht="12">
      <c r="F514" s="5"/>
    </row>
    <row r="515" s="3" customFormat="1" ht="12">
      <c r="F515" s="5"/>
    </row>
    <row r="516" s="3" customFormat="1" ht="12">
      <c r="F516" s="5"/>
    </row>
    <row r="517" s="3" customFormat="1" ht="12">
      <c r="F517" s="5"/>
    </row>
    <row r="518" s="3" customFormat="1" ht="12">
      <c r="F518" s="5"/>
    </row>
    <row r="519" s="3" customFormat="1" ht="12">
      <c r="F519" s="5"/>
    </row>
    <row r="520" s="3" customFormat="1" ht="12">
      <c r="F520" s="5"/>
    </row>
    <row r="521" s="3" customFormat="1" ht="12">
      <c r="F521" s="5"/>
    </row>
    <row r="522" s="3" customFormat="1" ht="12">
      <c r="F522" s="5"/>
    </row>
    <row r="523" s="3" customFormat="1" ht="12">
      <c r="F523" s="5"/>
    </row>
    <row r="524" s="3" customFormat="1" ht="12">
      <c r="F524" s="5"/>
    </row>
    <row r="525" s="3" customFormat="1" ht="12">
      <c r="F525" s="5"/>
    </row>
    <row r="526" s="3" customFormat="1" ht="12">
      <c r="F526" s="5"/>
    </row>
    <row r="527" s="3" customFormat="1" ht="12">
      <c r="F527" s="5"/>
    </row>
    <row r="528" s="3" customFormat="1" ht="12">
      <c r="F528" s="5"/>
    </row>
    <row r="529" s="3" customFormat="1" ht="12">
      <c r="F529" s="5"/>
    </row>
    <row r="530" s="3" customFormat="1" ht="12">
      <c r="F530" s="5"/>
    </row>
    <row r="531" s="3" customFormat="1" ht="12">
      <c r="F531" s="5"/>
    </row>
    <row r="532" s="3" customFormat="1" ht="12">
      <c r="F532" s="5"/>
    </row>
    <row r="533" s="3" customFormat="1" ht="12">
      <c r="F533" s="5"/>
    </row>
    <row r="534" s="3" customFormat="1" ht="12">
      <c r="F534" s="5"/>
    </row>
    <row r="535" s="3" customFormat="1" ht="12">
      <c r="F535" s="5"/>
    </row>
    <row r="536" s="3" customFormat="1" ht="12">
      <c r="F536" s="5"/>
    </row>
    <row r="537" s="3" customFormat="1" ht="12">
      <c r="F537" s="5"/>
    </row>
    <row r="538" s="3" customFormat="1" ht="12">
      <c r="F538" s="5"/>
    </row>
    <row r="539" s="3" customFormat="1" ht="12">
      <c r="F539" s="5"/>
    </row>
    <row r="540" s="3" customFormat="1" ht="12">
      <c r="F540" s="5"/>
    </row>
    <row r="541" s="3" customFormat="1" ht="12">
      <c r="F541" s="5"/>
    </row>
    <row r="542" s="3" customFormat="1" ht="12">
      <c r="F542" s="5"/>
    </row>
    <row r="543" s="3" customFormat="1" ht="12">
      <c r="F543" s="5"/>
    </row>
    <row r="544" s="3" customFormat="1" ht="12">
      <c r="F544" s="5"/>
    </row>
    <row r="545" s="3" customFormat="1" ht="12">
      <c r="F545" s="5"/>
    </row>
    <row r="546" s="3" customFormat="1" ht="12">
      <c r="F546" s="5"/>
    </row>
    <row r="547" s="3" customFormat="1" ht="12">
      <c r="F547" s="5"/>
    </row>
    <row r="548" s="3" customFormat="1" ht="12">
      <c r="F548" s="5"/>
    </row>
    <row r="549" s="3" customFormat="1" ht="12">
      <c r="F549" s="5"/>
    </row>
    <row r="550" s="3" customFormat="1" ht="12">
      <c r="F550" s="5"/>
    </row>
    <row r="551" s="3" customFormat="1" ht="12">
      <c r="F551" s="5"/>
    </row>
    <row r="552" s="3" customFormat="1" ht="12">
      <c r="F552" s="5"/>
    </row>
    <row r="553" s="3" customFormat="1" ht="12">
      <c r="F553" s="5"/>
    </row>
    <row r="554" s="3" customFormat="1" ht="12">
      <c r="F554" s="5"/>
    </row>
    <row r="555" s="3" customFormat="1" ht="12">
      <c r="F555" s="5"/>
    </row>
    <row r="556" s="3" customFormat="1" ht="12">
      <c r="F556" s="5"/>
    </row>
    <row r="557" s="3" customFormat="1" ht="12">
      <c r="F557" s="5"/>
    </row>
    <row r="558" s="3" customFormat="1" ht="12">
      <c r="F558" s="5"/>
    </row>
    <row r="559" s="3" customFormat="1" ht="12">
      <c r="F559" s="5"/>
    </row>
    <row r="560" s="3" customFormat="1" ht="12">
      <c r="F560" s="5"/>
    </row>
    <row r="561" s="3" customFormat="1" ht="12">
      <c r="F561" s="5"/>
    </row>
    <row r="562" s="3" customFormat="1" ht="12">
      <c r="F562" s="5"/>
    </row>
    <row r="563" s="3" customFormat="1" ht="12">
      <c r="F563" s="5"/>
    </row>
    <row r="564" s="3" customFormat="1" ht="12">
      <c r="F564" s="5"/>
    </row>
    <row r="565" s="3" customFormat="1" ht="12">
      <c r="F565" s="5"/>
    </row>
    <row r="566" s="3" customFormat="1" ht="12">
      <c r="F566" s="5"/>
    </row>
    <row r="567" s="3" customFormat="1" ht="12">
      <c r="F567" s="5"/>
    </row>
    <row r="568" s="3" customFormat="1" ht="12">
      <c r="F568" s="5"/>
    </row>
    <row r="569" s="3" customFormat="1" ht="12">
      <c r="F569" s="5"/>
    </row>
    <row r="570" s="3" customFormat="1" ht="12">
      <c r="F570" s="5"/>
    </row>
    <row r="571" s="3" customFormat="1" ht="12">
      <c r="F571" s="5"/>
    </row>
    <row r="572" s="3" customFormat="1" ht="12">
      <c r="F572" s="5"/>
    </row>
    <row r="573" s="3" customFormat="1" ht="12">
      <c r="F573" s="5"/>
    </row>
    <row r="574" s="3" customFormat="1" ht="12">
      <c r="F574" s="5"/>
    </row>
    <row r="575" s="3" customFormat="1" ht="12">
      <c r="F575" s="5"/>
    </row>
    <row r="576" s="3" customFormat="1" ht="12">
      <c r="F576" s="5"/>
    </row>
    <row r="577" s="3" customFormat="1" ht="12">
      <c r="F577" s="5"/>
    </row>
    <row r="578" s="3" customFormat="1" ht="12">
      <c r="F578" s="5"/>
    </row>
    <row r="579" s="3" customFormat="1" ht="12">
      <c r="F579" s="5"/>
    </row>
    <row r="580" s="3" customFormat="1" ht="12">
      <c r="F580" s="5"/>
    </row>
    <row r="581" s="3" customFormat="1" ht="12">
      <c r="F581" s="5"/>
    </row>
    <row r="582" s="3" customFormat="1" ht="12">
      <c r="F582" s="5"/>
    </row>
    <row r="583" s="3" customFormat="1" ht="12">
      <c r="F583" s="5"/>
    </row>
    <row r="584" s="3" customFormat="1" ht="12">
      <c r="F584" s="5"/>
    </row>
    <row r="585" s="3" customFormat="1" ht="12">
      <c r="F585" s="5"/>
    </row>
    <row r="586" s="3" customFormat="1" ht="12">
      <c r="F586" s="5"/>
    </row>
    <row r="587" s="3" customFormat="1" ht="12">
      <c r="F587" s="5"/>
    </row>
    <row r="588" s="3" customFormat="1" ht="12">
      <c r="F588" s="5"/>
    </row>
    <row r="589" s="3" customFormat="1" ht="12">
      <c r="F589" s="5"/>
    </row>
    <row r="590" s="3" customFormat="1" ht="12">
      <c r="F590" s="5"/>
    </row>
    <row r="591" s="3" customFormat="1" ht="12">
      <c r="F591" s="5"/>
    </row>
    <row r="592" s="3" customFormat="1" ht="12">
      <c r="F592" s="5"/>
    </row>
    <row r="593" s="3" customFormat="1" ht="12">
      <c r="F593" s="5"/>
    </row>
    <row r="594" s="3" customFormat="1" ht="12">
      <c r="F594" s="5"/>
    </row>
    <row r="595" s="3" customFormat="1" ht="12">
      <c r="F595" s="5"/>
    </row>
    <row r="596" s="3" customFormat="1" ht="12">
      <c r="F596" s="5"/>
    </row>
    <row r="597" s="3" customFormat="1" ht="12">
      <c r="F597" s="5"/>
    </row>
    <row r="598" s="3" customFormat="1" ht="12">
      <c r="F598" s="5"/>
    </row>
    <row r="599" s="3" customFormat="1" ht="12">
      <c r="F599" s="5"/>
    </row>
    <row r="600" s="3" customFormat="1" ht="12">
      <c r="F600" s="5"/>
    </row>
    <row r="601" s="3" customFormat="1" ht="12">
      <c r="F601" s="5"/>
    </row>
    <row r="602" s="3" customFormat="1" ht="12">
      <c r="F602" s="5"/>
    </row>
    <row r="603" s="3" customFormat="1" ht="12">
      <c r="F603" s="5"/>
    </row>
    <row r="604" s="3" customFormat="1" ht="12">
      <c r="F604" s="5"/>
    </row>
    <row r="605" s="3" customFormat="1" ht="12">
      <c r="F605" s="5"/>
    </row>
    <row r="606" s="3" customFormat="1" ht="12">
      <c r="F606" s="5"/>
    </row>
    <row r="607" s="3" customFormat="1" ht="12">
      <c r="F607" s="5"/>
    </row>
    <row r="608" s="3" customFormat="1" ht="12">
      <c r="F608" s="5"/>
    </row>
    <row r="609" s="3" customFormat="1" ht="12">
      <c r="F609" s="5"/>
    </row>
    <row r="610" s="3" customFormat="1" ht="12">
      <c r="F610" s="5"/>
    </row>
    <row r="611" s="3" customFormat="1" ht="12">
      <c r="F611" s="5"/>
    </row>
    <row r="612" s="3" customFormat="1" ht="12">
      <c r="F612" s="5"/>
    </row>
    <row r="613" s="3" customFormat="1" ht="12">
      <c r="F613" s="5"/>
    </row>
    <row r="614" s="3" customFormat="1" ht="12">
      <c r="F614" s="5"/>
    </row>
    <row r="615" s="3" customFormat="1" ht="12">
      <c r="F615" s="5"/>
    </row>
    <row r="616" s="3" customFormat="1" ht="12">
      <c r="F616" s="5"/>
    </row>
    <row r="617" s="3" customFormat="1" ht="12">
      <c r="F617" s="5"/>
    </row>
    <row r="618" s="3" customFormat="1" ht="12">
      <c r="F618" s="5"/>
    </row>
    <row r="619" s="3" customFormat="1" ht="12">
      <c r="F619" s="5"/>
    </row>
    <row r="620" s="3" customFormat="1" ht="12">
      <c r="F620" s="5"/>
    </row>
    <row r="621" s="3" customFormat="1" ht="12">
      <c r="F621" s="5"/>
    </row>
    <row r="622" s="3" customFormat="1" ht="12">
      <c r="F622" s="5"/>
    </row>
    <row r="623" s="3" customFormat="1" ht="12">
      <c r="F623" s="5"/>
    </row>
    <row r="624" s="3" customFormat="1" ht="12">
      <c r="F624" s="5"/>
    </row>
    <row r="625" s="3" customFormat="1" ht="12">
      <c r="F625" s="5"/>
    </row>
    <row r="626" s="3" customFormat="1" ht="12">
      <c r="F626" s="5"/>
    </row>
    <row r="627" s="3" customFormat="1" ht="12">
      <c r="F627" s="5"/>
    </row>
    <row r="628" s="3" customFormat="1" ht="12">
      <c r="F628" s="5"/>
    </row>
    <row r="629" s="3" customFormat="1" ht="12">
      <c r="F629" s="5"/>
    </row>
    <row r="630" s="3" customFormat="1" ht="12">
      <c r="F630" s="5"/>
    </row>
    <row r="631" s="3" customFormat="1" ht="12">
      <c r="F631" s="5"/>
    </row>
    <row r="632" s="3" customFormat="1" ht="12">
      <c r="F632" s="5"/>
    </row>
    <row r="633" s="3" customFormat="1" ht="12">
      <c r="F633" s="5"/>
    </row>
    <row r="634" s="3" customFormat="1" ht="12">
      <c r="F634" s="5"/>
    </row>
    <row r="635" s="3" customFormat="1" ht="12">
      <c r="F635" s="5"/>
    </row>
    <row r="636" s="3" customFormat="1" ht="12">
      <c r="F636" s="5"/>
    </row>
    <row r="637" s="3" customFormat="1" ht="12">
      <c r="F637" s="5"/>
    </row>
    <row r="638" s="3" customFormat="1" ht="12">
      <c r="F638" s="5"/>
    </row>
    <row r="639" s="3" customFormat="1" ht="12">
      <c r="F639" s="5"/>
    </row>
    <row r="640" s="3" customFormat="1" ht="12">
      <c r="F640" s="5"/>
    </row>
    <row r="641" s="3" customFormat="1" ht="12">
      <c r="F641" s="5"/>
    </row>
    <row r="642" s="3" customFormat="1" ht="12">
      <c r="F642" s="5"/>
    </row>
    <row r="643" s="3" customFormat="1" ht="12">
      <c r="F643" s="5"/>
    </row>
    <row r="644" s="3" customFormat="1" ht="12">
      <c r="F644" s="5"/>
    </row>
    <row r="645" s="3" customFormat="1" ht="12">
      <c r="F645" s="5"/>
    </row>
    <row r="646" s="3" customFormat="1" ht="12">
      <c r="F646" s="5"/>
    </row>
    <row r="647" s="3" customFormat="1" ht="12">
      <c r="F647" s="5"/>
    </row>
    <row r="648" s="3" customFormat="1" ht="12">
      <c r="F648" s="5"/>
    </row>
    <row r="649" s="3" customFormat="1" ht="12">
      <c r="F649" s="5"/>
    </row>
    <row r="650" s="3" customFormat="1" ht="12">
      <c r="F650" s="5"/>
    </row>
    <row r="651" s="3" customFormat="1" ht="12">
      <c r="F651" s="5"/>
    </row>
    <row r="652" s="3" customFormat="1" ht="12">
      <c r="F652" s="5"/>
    </row>
    <row r="653" s="3" customFormat="1" ht="12">
      <c r="F653" s="5"/>
    </row>
    <row r="654" s="3" customFormat="1" ht="12">
      <c r="F654" s="5"/>
    </row>
    <row r="655" s="3" customFormat="1" ht="12">
      <c r="F655" s="5"/>
    </row>
    <row r="656" s="3" customFormat="1" ht="12">
      <c r="F656" s="5"/>
    </row>
    <row r="657" s="3" customFormat="1" ht="12">
      <c r="F657" s="5"/>
    </row>
    <row r="658" s="3" customFormat="1" ht="12">
      <c r="F658" s="5"/>
    </row>
    <row r="659" s="3" customFormat="1" ht="12">
      <c r="F659" s="5"/>
    </row>
    <row r="660" s="3" customFormat="1" ht="12">
      <c r="F660" s="5"/>
    </row>
    <row r="661" s="3" customFormat="1" ht="12">
      <c r="F661" s="5"/>
    </row>
    <row r="662" s="3" customFormat="1" ht="12">
      <c r="F662" s="5"/>
    </row>
    <row r="663" s="3" customFormat="1" ht="12">
      <c r="F663" s="5"/>
    </row>
    <row r="664" s="3" customFormat="1" ht="12">
      <c r="F664" s="5"/>
    </row>
    <row r="665" s="3" customFormat="1" ht="12">
      <c r="F665" s="5"/>
    </row>
    <row r="666" s="3" customFormat="1" ht="12">
      <c r="F666" s="5"/>
    </row>
    <row r="667" s="3" customFormat="1" ht="12">
      <c r="F667" s="5"/>
    </row>
    <row r="668" s="3" customFormat="1" ht="12">
      <c r="F668" s="5"/>
    </row>
    <row r="669" s="3" customFormat="1" ht="12">
      <c r="F669" s="5"/>
    </row>
    <row r="670" s="3" customFormat="1" ht="12">
      <c r="F670" s="5"/>
    </row>
    <row r="671" s="3" customFormat="1" ht="12">
      <c r="F671" s="5"/>
    </row>
    <row r="672" s="3" customFormat="1" ht="12">
      <c r="F672" s="5"/>
    </row>
    <row r="673" s="3" customFormat="1" ht="12">
      <c r="F673" s="5"/>
    </row>
    <row r="674" s="3" customFormat="1" ht="12">
      <c r="F674" s="5"/>
    </row>
    <row r="675" s="3" customFormat="1" ht="12">
      <c r="F675" s="5"/>
    </row>
    <row r="676" s="3" customFormat="1" ht="12">
      <c r="F676" s="5"/>
    </row>
    <row r="677" s="3" customFormat="1" ht="12">
      <c r="F677" s="5"/>
    </row>
    <row r="678" s="3" customFormat="1" ht="12">
      <c r="F678" s="5"/>
    </row>
    <row r="679" s="3" customFormat="1" ht="12">
      <c r="F679" s="5"/>
    </row>
    <row r="680" s="3" customFormat="1" ht="12">
      <c r="F680" s="5"/>
    </row>
    <row r="681" s="3" customFormat="1" ht="12">
      <c r="F681" s="5"/>
    </row>
    <row r="682" s="3" customFormat="1" ht="12">
      <c r="F682" s="5"/>
    </row>
    <row r="683" s="3" customFormat="1" ht="12">
      <c r="F683" s="5"/>
    </row>
    <row r="684" s="3" customFormat="1" ht="12">
      <c r="F684" s="5"/>
    </row>
    <row r="685" s="3" customFormat="1" ht="12">
      <c r="F685" s="5"/>
    </row>
    <row r="686" s="3" customFormat="1" ht="12">
      <c r="F686" s="5"/>
    </row>
    <row r="687" s="3" customFormat="1" ht="12">
      <c r="F687" s="5"/>
    </row>
    <row r="688" s="3" customFormat="1" ht="12">
      <c r="F688" s="5"/>
    </row>
    <row r="689" s="3" customFormat="1" ht="12">
      <c r="F689" s="5"/>
    </row>
    <row r="690" s="3" customFormat="1" ht="12">
      <c r="F690" s="5"/>
    </row>
    <row r="691" s="3" customFormat="1" ht="12">
      <c r="F691" s="5"/>
    </row>
    <row r="692" s="3" customFormat="1" ht="12">
      <c r="F692" s="5"/>
    </row>
    <row r="693" s="3" customFormat="1" ht="12">
      <c r="F693" s="5"/>
    </row>
    <row r="694" s="3" customFormat="1" ht="12">
      <c r="F694" s="5"/>
    </row>
    <row r="695" s="3" customFormat="1" ht="12">
      <c r="F695" s="5"/>
    </row>
    <row r="696" s="3" customFormat="1" ht="12">
      <c r="F696" s="5"/>
    </row>
    <row r="697" s="3" customFormat="1" ht="12">
      <c r="F697" s="5"/>
    </row>
    <row r="698" s="3" customFormat="1" ht="12">
      <c r="F698" s="5"/>
    </row>
    <row r="699" s="3" customFormat="1" ht="12">
      <c r="F699" s="5"/>
    </row>
    <row r="700" s="3" customFormat="1" ht="12">
      <c r="F700" s="5"/>
    </row>
    <row r="701" s="3" customFormat="1" ht="12">
      <c r="F701" s="5"/>
    </row>
    <row r="702" s="3" customFormat="1" ht="12">
      <c r="F702" s="5"/>
    </row>
    <row r="703" s="3" customFormat="1" ht="12">
      <c r="F703" s="5"/>
    </row>
    <row r="704" s="3" customFormat="1" ht="12">
      <c r="F704" s="5"/>
    </row>
    <row r="705" s="3" customFormat="1" ht="12">
      <c r="F705" s="5"/>
    </row>
    <row r="706" s="3" customFormat="1" ht="12">
      <c r="F706" s="5"/>
    </row>
    <row r="707" s="3" customFormat="1" ht="12">
      <c r="F707" s="5"/>
    </row>
    <row r="708" s="3" customFormat="1" ht="12">
      <c r="F708" s="5"/>
    </row>
    <row r="709" s="3" customFormat="1" ht="12">
      <c r="F709" s="5"/>
    </row>
    <row r="710" s="3" customFormat="1" ht="12">
      <c r="F710" s="5"/>
    </row>
    <row r="711" s="3" customFormat="1" ht="12">
      <c r="F711" s="5"/>
    </row>
    <row r="712" s="3" customFormat="1" ht="12">
      <c r="F712" s="5"/>
    </row>
    <row r="713" s="3" customFormat="1" ht="12">
      <c r="F713" s="5"/>
    </row>
    <row r="714" s="3" customFormat="1" ht="12">
      <c r="F714" s="5"/>
    </row>
    <row r="715" s="3" customFormat="1" ht="12">
      <c r="F715" s="5"/>
    </row>
    <row r="716" s="3" customFormat="1" ht="12">
      <c r="F716" s="5"/>
    </row>
    <row r="717" s="3" customFormat="1" ht="12">
      <c r="F717" s="5"/>
    </row>
    <row r="718" s="3" customFormat="1" ht="12">
      <c r="F718" s="5"/>
    </row>
    <row r="719" s="3" customFormat="1" ht="12">
      <c r="F719" s="5"/>
    </row>
    <row r="720" s="3" customFormat="1" ht="12">
      <c r="F720" s="5"/>
    </row>
    <row r="721" s="3" customFormat="1" ht="12">
      <c r="F721" s="5"/>
    </row>
    <row r="722" s="3" customFormat="1" ht="12">
      <c r="F722" s="5"/>
    </row>
    <row r="723" s="3" customFormat="1" ht="12">
      <c r="F723" s="5"/>
    </row>
    <row r="724" s="3" customFormat="1" ht="12">
      <c r="F724" s="5"/>
    </row>
    <row r="725" s="3" customFormat="1" ht="12">
      <c r="F725" s="5"/>
    </row>
    <row r="726" s="3" customFormat="1" ht="12">
      <c r="F726" s="5"/>
    </row>
    <row r="727" s="3" customFormat="1" ht="12">
      <c r="F727" s="5"/>
    </row>
    <row r="728" s="3" customFormat="1" ht="12">
      <c r="F728" s="5"/>
    </row>
    <row r="729" s="3" customFormat="1" ht="12">
      <c r="F729" s="5"/>
    </row>
    <row r="730" s="3" customFormat="1" ht="12">
      <c r="F730" s="5"/>
    </row>
    <row r="731" s="3" customFormat="1" ht="12">
      <c r="F731" s="5"/>
    </row>
    <row r="732" s="3" customFormat="1" ht="12">
      <c r="F732" s="5"/>
    </row>
    <row r="733" s="3" customFormat="1" ht="12">
      <c r="F733" s="5"/>
    </row>
    <row r="734" s="3" customFormat="1" ht="12">
      <c r="F734" s="5"/>
    </row>
    <row r="735" s="3" customFormat="1" ht="12">
      <c r="F735" s="5"/>
    </row>
    <row r="736" s="3" customFormat="1" ht="12">
      <c r="F736" s="5"/>
    </row>
    <row r="737" s="3" customFormat="1" ht="12">
      <c r="F737" s="5"/>
    </row>
    <row r="738" s="3" customFormat="1" ht="12">
      <c r="F738" s="5"/>
    </row>
    <row r="739" s="3" customFormat="1" ht="12">
      <c r="F739" s="5"/>
    </row>
    <row r="740" s="3" customFormat="1" ht="12">
      <c r="F740" s="5"/>
    </row>
    <row r="741" s="3" customFormat="1" ht="12">
      <c r="F741" s="5"/>
    </row>
    <row r="742" s="3" customFormat="1" ht="12">
      <c r="F742" s="5"/>
    </row>
    <row r="743" s="3" customFormat="1" ht="12">
      <c r="F743" s="5"/>
    </row>
    <row r="744" s="3" customFormat="1" ht="12">
      <c r="F744" s="5"/>
    </row>
    <row r="745" s="3" customFormat="1" ht="12">
      <c r="F745" s="5"/>
    </row>
    <row r="746" s="3" customFormat="1" ht="12">
      <c r="F746" s="5"/>
    </row>
    <row r="747" s="3" customFormat="1" ht="12">
      <c r="F747" s="5"/>
    </row>
    <row r="748" s="3" customFormat="1" ht="12">
      <c r="F748" s="5"/>
    </row>
    <row r="749" s="3" customFormat="1" ht="12">
      <c r="F749" s="5"/>
    </row>
    <row r="750" s="3" customFormat="1" ht="12">
      <c r="F750" s="5"/>
    </row>
    <row r="751" s="3" customFormat="1" ht="12">
      <c r="F751" s="5"/>
    </row>
    <row r="752" s="3" customFormat="1" ht="12">
      <c r="F752" s="5"/>
    </row>
    <row r="753" s="3" customFormat="1" ht="12">
      <c r="F753" s="5"/>
    </row>
    <row r="754" s="3" customFormat="1" ht="12">
      <c r="F754" s="5"/>
    </row>
    <row r="755" s="3" customFormat="1" ht="12">
      <c r="F755" s="5"/>
    </row>
    <row r="756" s="3" customFormat="1" ht="12">
      <c r="F756" s="5"/>
    </row>
    <row r="757" s="3" customFormat="1" ht="12">
      <c r="F757" s="5"/>
    </row>
    <row r="758" s="3" customFormat="1" ht="12">
      <c r="F758" s="5"/>
    </row>
    <row r="759" s="3" customFormat="1" ht="12">
      <c r="F759" s="5"/>
    </row>
    <row r="760" s="3" customFormat="1" ht="12">
      <c r="F760" s="5"/>
    </row>
    <row r="761" s="3" customFormat="1" ht="12">
      <c r="F761" s="5"/>
    </row>
    <row r="762" s="3" customFormat="1" ht="12">
      <c r="F762" s="5"/>
    </row>
    <row r="763" s="3" customFormat="1" ht="12">
      <c r="F763" s="5"/>
    </row>
    <row r="764" s="3" customFormat="1" ht="12">
      <c r="F764" s="5"/>
    </row>
    <row r="765" s="3" customFormat="1" ht="12">
      <c r="F765" s="5"/>
    </row>
    <row r="766" s="3" customFormat="1" ht="12">
      <c r="F766" s="5"/>
    </row>
    <row r="767" s="3" customFormat="1" ht="12">
      <c r="F767" s="5"/>
    </row>
    <row r="768" s="3" customFormat="1" ht="12">
      <c r="F768" s="5"/>
    </row>
    <row r="769" s="3" customFormat="1" ht="12">
      <c r="F769" s="5"/>
    </row>
    <row r="770" s="3" customFormat="1" ht="12">
      <c r="F770" s="5"/>
    </row>
    <row r="771" s="3" customFormat="1" ht="12">
      <c r="F771" s="5"/>
    </row>
    <row r="772" s="3" customFormat="1" ht="12">
      <c r="F772" s="5"/>
    </row>
    <row r="773" s="3" customFormat="1" ht="12">
      <c r="F773" s="5"/>
    </row>
    <row r="774" s="3" customFormat="1" ht="12">
      <c r="F774" s="5"/>
    </row>
    <row r="775" s="3" customFormat="1" ht="12">
      <c r="F775" s="5"/>
    </row>
    <row r="776" s="3" customFormat="1" ht="12">
      <c r="F776" s="5"/>
    </row>
    <row r="777" s="3" customFormat="1" ht="12">
      <c r="F777" s="5"/>
    </row>
    <row r="778" s="3" customFormat="1" ht="12">
      <c r="F778" s="5"/>
    </row>
    <row r="779" s="3" customFormat="1" ht="12">
      <c r="F779" s="5"/>
    </row>
    <row r="780" s="3" customFormat="1" ht="12">
      <c r="F780" s="5"/>
    </row>
    <row r="781" s="3" customFormat="1" ht="12">
      <c r="F781" s="5"/>
    </row>
    <row r="782" s="3" customFormat="1" ht="12">
      <c r="F782" s="5"/>
    </row>
    <row r="783" s="3" customFormat="1" ht="12">
      <c r="F783" s="5"/>
    </row>
    <row r="784" s="3" customFormat="1" ht="12">
      <c r="F784" s="5"/>
    </row>
    <row r="785" s="3" customFormat="1" ht="12">
      <c r="F785" s="5"/>
    </row>
    <row r="786" s="3" customFormat="1" ht="12">
      <c r="F786" s="5"/>
    </row>
    <row r="787" s="3" customFormat="1" ht="12">
      <c r="F787" s="5"/>
    </row>
    <row r="788" s="3" customFormat="1" ht="12">
      <c r="F788" s="5"/>
    </row>
    <row r="789" s="3" customFormat="1" ht="12">
      <c r="F789" s="5"/>
    </row>
    <row r="790" s="3" customFormat="1" ht="12">
      <c r="F790" s="5"/>
    </row>
    <row r="791" s="3" customFormat="1" ht="12">
      <c r="F791" s="5"/>
    </row>
    <row r="792" s="3" customFormat="1" ht="12">
      <c r="F792" s="5"/>
    </row>
    <row r="793" s="3" customFormat="1" ht="12">
      <c r="F793" s="5"/>
    </row>
    <row r="794" s="3" customFormat="1" ht="12">
      <c r="F794" s="5"/>
    </row>
    <row r="795" s="3" customFormat="1" ht="12">
      <c r="F795" s="5"/>
    </row>
    <row r="796" s="3" customFormat="1" ht="12">
      <c r="F796" s="5"/>
    </row>
    <row r="797" s="3" customFormat="1" ht="12">
      <c r="F797" s="5"/>
    </row>
    <row r="798" s="3" customFormat="1" ht="12">
      <c r="F798" s="5"/>
    </row>
    <row r="799" s="3" customFormat="1" ht="12">
      <c r="F799" s="5"/>
    </row>
    <row r="800" s="3" customFormat="1" ht="12">
      <c r="F800" s="5"/>
    </row>
    <row r="801" s="3" customFormat="1" ht="12">
      <c r="F801" s="5"/>
    </row>
    <row r="802" s="3" customFormat="1" ht="12">
      <c r="F802" s="5"/>
    </row>
    <row r="803" s="3" customFormat="1" ht="12">
      <c r="F803" s="5"/>
    </row>
    <row r="804" s="3" customFormat="1" ht="12">
      <c r="F804" s="5"/>
    </row>
    <row r="805" s="3" customFormat="1" ht="12">
      <c r="F805" s="5"/>
    </row>
    <row r="806" s="3" customFormat="1" ht="12">
      <c r="F806" s="5"/>
    </row>
    <row r="807" s="3" customFormat="1" ht="12">
      <c r="F807" s="5"/>
    </row>
    <row r="808" s="3" customFormat="1" ht="12">
      <c r="F808" s="5"/>
    </row>
    <row r="809" s="3" customFormat="1" ht="12">
      <c r="F809" s="5"/>
    </row>
    <row r="810" s="3" customFormat="1" ht="12">
      <c r="F810" s="5"/>
    </row>
    <row r="811" s="3" customFormat="1" ht="12">
      <c r="F811" s="5"/>
    </row>
    <row r="812" s="3" customFormat="1" ht="12">
      <c r="F812" s="5"/>
    </row>
    <row r="813" s="3" customFormat="1" ht="12">
      <c r="F813" s="5"/>
    </row>
    <row r="814" s="3" customFormat="1" ht="12">
      <c r="F814" s="5"/>
    </row>
    <row r="815" s="3" customFormat="1" ht="12">
      <c r="F815" s="5"/>
    </row>
    <row r="816" s="3" customFormat="1" ht="12">
      <c r="F816" s="5"/>
    </row>
    <row r="817" s="3" customFormat="1" ht="12">
      <c r="F817" s="5"/>
    </row>
    <row r="818" s="3" customFormat="1" ht="12">
      <c r="F818" s="5"/>
    </row>
    <row r="819" s="3" customFormat="1" ht="12">
      <c r="F819" s="5"/>
    </row>
    <row r="820" s="3" customFormat="1" ht="12">
      <c r="F820" s="5"/>
    </row>
    <row r="821" s="3" customFormat="1" ht="12">
      <c r="F821" s="5"/>
    </row>
    <row r="822" s="3" customFormat="1" ht="12">
      <c r="F822" s="5"/>
    </row>
    <row r="823" s="3" customFormat="1" ht="12">
      <c r="F823" s="5"/>
    </row>
    <row r="824" s="3" customFormat="1" ht="12">
      <c r="F824" s="5"/>
    </row>
    <row r="825" s="3" customFormat="1" ht="12">
      <c r="F825" s="5"/>
    </row>
    <row r="826" s="3" customFormat="1" ht="12">
      <c r="F826" s="5"/>
    </row>
    <row r="827" s="3" customFormat="1" ht="12">
      <c r="F827" s="5"/>
    </row>
    <row r="828" s="3" customFormat="1" ht="12">
      <c r="F828" s="5"/>
    </row>
    <row r="829" s="3" customFormat="1" ht="12">
      <c r="F829" s="5"/>
    </row>
    <row r="830" s="3" customFormat="1" ht="12">
      <c r="F830" s="5"/>
    </row>
    <row r="831" s="3" customFormat="1" ht="12">
      <c r="F831" s="5"/>
    </row>
    <row r="832" s="3" customFormat="1" ht="12">
      <c r="F832" s="5"/>
    </row>
    <row r="833" s="3" customFormat="1" ht="12">
      <c r="F833" s="5"/>
    </row>
    <row r="834" s="3" customFormat="1" ht="12">
      <c r="F834" s="5"/>
    </row>
    <row r="835" s="3" customFormat="1" ht="12">
      <c r="F835" s="5"/>
    </row>
    <row r="836" s="3" customFormat="1" ht="12">
      <c r="F836" s="5"/>
    </row>
    <row r="837" s="3" customFormat="1" ht="12">
      <c r="F837" s="5"/>
    </row>
    <row r="838" s="3" customFormat="1" ht="12">
      <c r="F838" s="5"/>
    </row>
    <row r="839" s="3" customFormat="1" ht="12">
      <c r="F839" s="5"/>
    </row>
    <row r="840" s="3" customFormat="1" ht="12">
      <c r="F840" s="5"/>
    </row>
    <row r="841" s="3" customFormat="1" ht="12">
      <c r="F841" s="5"/>
    </row>
    <row r="842" s="3" customFormat="1" ht="12">
      <c r="F842" s="5"/>
    </row>
    <row r="843" s="3" customFormat="1" ht="12">
      <c r="F843" s="5"/>
    </row>
    <row r="844" s="3" customFormat="1" ht="12">
      <c r="F844" s="5"/>
    </row>
    <row r="845" s="3" customFormat="1" ht="12">
      <c r="F845" s="5"/>
    </row>
    <row r="846" s="3" customFormat="1" ht="12">
      <c r="F846" s="5"/>
    </row>
    <row r="847" s="3" customFormat="1" ht="12">
      <c r="F847" s="5"/>
    </row>
    <row r="848" s="3" customFormat="1" ht="12">
      <c r="F848" s="5"/>
    </row>
    <row r="849" s="3" customFormat="1" ht="12">
      <c r="F849" s="5"/>
    </row>
    <row r="850" s="3" customFormat="1" ht="12">
      <c r="F850" s="5"/>
    </row>
    <row r="851" s="3" customFormat="1" ht="12">
      <c r="F851" s="5"/>
    </row>
    <row r="852" s="3" customFormat="1" ht="12">
      <c r="F852" s="5"/>
    </row>
    <row r="853" s="3" customFormat="1" ht="12">
      <c r="F853" s="5"/>
    </row>
    <row r="854" s="3" customFormat="1" ht="12">
      <c r="F854" s="5"/>
    </row>
    <row r="855" s="3" customFormat="1" ht="12">
      <c r="F855" s="5"/>
    </row>
    <row r="856" s="3" customFormat="1" ht="12">
      <c r="F856" s="5"/>
    </row>
    <row r="857" s="3" customFormat="1" ht="12">
      <c r="F857" s="5"/>
    </row>
    <row r="858" s="3" customFormat="1" ht="12">
      <c r="F858" s="5"/>
    </row>
    <row r="859" s="3" customFormat="1" ht="12">
      <c r="F859" s="5"/>
    </row>
    <row r="860" s="3" customFormat="1" ht="12">
      <c r="F860" s="5"/>
    </row>
    <row r="861" s="3" customFormat="1" ht="12">
      <c r="F861" s="5"/>
    </row>
    <row r="862" s="3" customFormat="1" ht="12">
      <c r="F862" s="5"/>
    </row>
    <row r="863" s="3" customFormat="1" ht="12">
      <c r="F863" s="5"/>
    </row>
    <row r="864" s="3" customFormat="1" ht="12">
      <c r="F864" s="5"/>
    </row>
    <row r="865" s="3" customFormat="1" ht="12">
      <c r="F865" s="5"/>
    </row>
    <row r="866" s="3" customFormat="1" ht="12">
      <c r="F866" s="5"/>
    </row>
    <row r="867" s="3" customFormat="1" ht="12">
      <c r="F867" s="5"/>
    </row>
    <row r="868" s="3" customFormat="1" ht="12">
      <c r="F868" s="5"/>
    </row>
    <row r="869" s="3" customFormat="1" ht="12">
      <c r="F869" s="5"/>
    </row>
    <row r="870" s="3" customFormat="1" ht="12">
      <c r="F870" s="5"/>
    </row>
    <row r="871" s="3" customFormat="1" ht="12">
      <c r="F871" s="5"/>
    </row>
    <row r="872" s="3" customFormat="1" ht="12">
      <c r="F872" s="5"/>
    </row>
    <row r="873" s="3" customFormat="1" ht="12">
      <c r="F873" s="5"/>
    </row>
    <row r="874" s="3" customFormat="1" ht="12">
      <c r="F874" s="5"/>
    </row>
    <row r="875" s="3" customFormat="1" ht="12">
      <c r="F875" s="5"/>
    </row>
    <row r="876" s="3" customFormat="1" ht="12">
      <c r="F876" s="5"/>
    </row>
    <row r="877" s="3" customFormat="1" ht="12">
      <c r="F877" s="5"/>
    </row>
    <row r="878" s="3" customFormat="1" ht="12">
      <c r="F878" s="5"/>
    </row>
    <row r="879" s="3" customFormat="1" ht="12">
      <c r="F879" s="5"/>
    </row>
    <row r="880" s="3" customFormat="1" ht="12">
      <c r="F880" s="5"/>
    </row>
    <row r="881" s="3" customFormat="1" ht="12">
      <c r="F881" s="5"/>
    </row>
    <row r="882" s="3" customFormat="1" ht="12">
      <c r="F882" s="5"/>
    </row>
    <row r="883" s="3" customFormat="1" ht="12">
      <c r="F883" s="5"/>
    </row>
    <row r="884" s="3" customFormat="1" ht="12">
      <c r="F884" s="5"/>
    </row>
    <row r="885" s="3" customFormat="1" ht="12">
      <c r="F885" s="5"/>
    </row>
    <row r="886" s="3" customFormat="1" ht="12">
      <c r="F886" s="5"/>
    </row>
    <row r="887" s="3" customFormat="1" ht="12">
      <c r="F887" s="5"/>
    </row>
    <row r="888" s="3" customFormat="1" ht="12">
      <c r="F888" s="5"/>
    </row>
    <row r="889" s="3" customFormat="1" ht="12">
      <c r="F889" s="5"/>
    </row>
    <row r="890" s="3" customFormat="1" ht="12">
      <c r="F890" s="5"/>
    </row>
    <row r="891" s="3" customFormat="1" ht="12">
      <c r="F891" s="5"/>
    </row>
    <row r="892" s="3" customFormat="1" ht="12">
      <c r="F892" s="5"/>
    </row>
    <row r="893" s="3" customFormat="1" ht="12">
      <c r="F893" s="5"/>
    </row>
    <row r="894" s="3" customFormat="1" ht="12">
      <c r="F894" s="5"/>
    </row>
    <row r="895" s="3" customFormat="1" ht="12">
      <c r="F895" s="5"/>
    </row>
    <row r="896" s="3" customFormat="1" ht="12">
      <c r="F896" s="5"/>
    </row>
    <row r="897" s="3" customFormat="1" ht="12">
      <c r="F897" s="5"/>
    </row>
    <row r="898" s="3" customFormat="1" ht="12">
      <c r="F898" s="5"/>
    </row>
    <row r="899" s="3" customFormat="1" ht="12">
      <c r="F899" s="5"/>
    </row>
    <row r="900" s="3" customFormat="1" ht="12">
      <c r="F900" s="5"/>
    </row>
    <row r="901" s="3" customFormat="1" ht="12">
      <c r="F901" s="5"/>
    </row>
    <row r="902" s="3" customFormat="1" ht="12">
      <c r="F902" s="5"/>
    </row>
    <row r="903" s="3" customFormat="1" ht="12">
      <c r="F903" s="5"/>
    </row>
    <row r="904" s="3" customFormat="1" ht="12">
      <c r="F904" s="5"/>
    </row>
    <row r="905" s="3" customFormat="1" ht="12">
      <c r="F905" s="5"/>
    </row>
    <row r="906" s="3" customFormat="1" ht="12">
      <c r="F906" s="5"/>
    </row>
    <row r="907" s="3" customFormat="1" ht="12">
      <c r="F907" s="5"/>
    </row>
    <row r="908" s="3" customFormat="1" ht="12">
      <c r="F908" s="5"/>
    </row>
    <row r="909" s="3" customFormat="1" ht="12">
      <c r="F909" s="5"/>
    </row>
    <row r="910" s="3" customFormat="1" ht="12">
      <c r="F910" s="5"/>
    </row>
    <row r="911" s="3" customFormat="1" ht="12">
      <c r="F911" s="5"/>
    </row>
    <row r="912" s="3" customFormat="1" ht="12">
      <c r="F912" s="5"/>
    </row>
    <row r="913" s="3" customFormat="1" ht="12">
      <c r="F913" s="5"/>
    </row>
    <row r="914" s="3" customFormat="1" ht="12">
      <c r="F914" s="5"/>
    </row>
    <row r="915" s="3" customFormat="1" ht="12">
      <c r="F915" s="5"/>
    </row>
    <row r="916" s="3" customFormat="1" ht="12">
      <c r="F916" s="5"/>
    </row>
    <row r="917" s="3" customFormat="1" ht="12">
      <c r="F917" s="5"/>
    </row>
    <row r="918" s="3" customFormat="1" ht="12">
      <c r="F918" s="5"/>
    </row>
    <row r="919" s="3" customFormat="1" ht="12">
      <c r="F919" s="5"/>
    </row>
    <row r="920" s="3" customFormat="1" ht="12">
      <c r="F920" s="5"/>
    </row>
    <row r="921" s="3" customFormat="1" ht="12">
      <c r="F921" s="5"/>
    </row>
    <row r="922" s="3" customFormat="1" ht="12">
      <c r="F922" s="5"/>
    </row>
    <row r="923" s="3" customFormat="1" ht="12">
      <c r="F923" s="5"/>
    </row>
    <row r="924" s="3" customFormat="1" ht="12">
      <c r="F924" s="5"/>
    </row>
    <row r="925" s="3" customFormat="1" ht="12">
      <c r="F925" s="5"/>
    </row>
    <row r="926" s="3" customFormat="1" ht="12">
      <c r="F926" s="5"/>
    </row>
    <row r="927" s="3" customFormat="1" ht="12">
      <c r="F927" s="5"/>
    </row>
    <row r="928" s="3" customFormat="1" ht="12">
      <c r="F928" s="5"/>
    </row>
    <row r="929" s="3" customFormat="1" ht="12">
      <c r="F929" s="5"/>
    </row>
    <row r="930" s="3" customFormat="1" ht="12">
      <c r="F930" s="5"/>
    </row>
    <row r="931" s="3" customFormat="1" ht="12">
      <c r="F931" s="5"/>
    </row>
    <row r="932" s="3" customFormat="1" ht="12">
      <c r="F932" s="5"/>
    </row>
    <row r="933" s="3" customFormat="1" ht="12">
      <c r="F933" s="5"/>
    </row>
    <row r="934" s="3" customFormat="1" ht="12">
      <c r="F934" s="5"/>
    </row>
    <row r="935" s="3" customFormat="1" ht="12">
      <c r="F935" s="5"/>
    </row>
    <row r="936" s="3" customFormat="1" ht="12">
      <c r="F936" s="5"/>
    </row>
    <row r="937" s="3" customFormat="1" ht="12">
      <c r="F937" s="5"/>
    </row>
    <row r="938" s="3" customFormat="1" ht="12">
      <c r="F938" s="5"/>
    </row>
    <row r="939" s="3" customFormat="1" ht="12">
      <c r="F939" s="5"/>
    </row>
    <row r="940" s="3" customFormat="1" ht="12">
      <c r="F940" s="5"/>
    </row>
    <row r="941" s="3" customFormat="1" ht="12">
      <c r="F941" s="5"/>
    </row>
    <row r="942" s="3" customFormat="1" ht="12">
      <c r="F942" s="5"/>
    </row>
    <row r="943" s="3" customFormat="1" ht="12">
      <c r="F943" s="5"/>
    </row>
    <row r="944" s="3" customFormat="1" ht="12">
      <c r="F944" s="5"/>
    </row>
    <row r="945" s="3" customFormat="1" ht="12">
      <c r="F945" s="5"/>
    </row>
    <row r="946" s="3" customFormat="1" ht="12">
      <c r="F946" s="5"/>
    </row>
    <row r="947" s="3" customFormat="1" ht="12">
      <c r="F947" s="5"/>
    </row>
    <row r="948" s="3" customFormat="1" ht="12">
      <c r="F948" s="5"/>
    </row>
    <row r="949" s="3" customFormat="1" ht="12">
      <c r="F949" s="5"/>
    </row>
    <row r="950" s="3" customFormat="1" ht="12">
      <c r="F950" s="5"/>
    </row>
    <row r="951" s="3" customFormat="1" ht="12">
      <c r="F951" s="5"/>
    </row>
    <row r="952" s="3" customFormat="1" ht="12">
      <c r="F952" s="5"/>
    </row>
    <row r="953" s="3" customFormat="1" ht="12">
      <c r="F953" s="5"/>
    </row>
    <row r="954" s="3" customFormat="1" ht="12">
      <c r="F954" s="5"/>
    </row>
    <row r="955" s="3" customFormat="1" ht="12">
      <c r="F955" s="5"/>
    </row>
    <row r="956" s="3" customFormat="1" ht="12">
      <c r="F956" s="5"/>
    </row>
    <row r="957" s="3" customFormat="1" ht="12">
      <c r="F957" s="5"/>
    </row>
    <row r="958" s="3" customFormat="1" ht="12">
      <c r="F958" s="5"/>
    </row>
    <row r="959" s="3" customFormat="1" ht="12">
      <c r="F959" s="5"/>
    </row>
    <row r="960" s="3" customFormat="1" ht="12">
      <c r="F960" s="5"/>
    </row>
    <row r="961" s="3" customFormat="1" ht="12">
      <c r="F961" s="5"/>
    </row>
    <row r="962" s="3" customFormat="1" ht="12">
      <c r="F962" s="5"/>
    </row>
    <row r="963" s="3" customFormat="1" ht="12">
      <c r="F963" s="5"/>
    </row>
    <row r="964" s="3" customFormat="1" ht="12">
      <c r="F964" s="5"/>
    </row>
    <row r="965" s="3" customFormat="1" ht="12">
      <c r="F965" s="5"/>
    </row>
    <row r="966" s="3" customFormat="1" ht="12">
      <c r="F966" s="5"/>
    </row>
    <row r="967" s="3" customFormat="1" ht="12">
      <c r="F967" s="5"/>
    </row>
    <row r="968" s="3" customFormat="1" ht="12">
      <c r="F968" s="5"/>
    </row>
    <row r="969" s="3" customFormat="1" ht="12">
      <c r="F969" s="5"/>
    </row>
    <row r="970" s="3" customFormat="1" ht="12">
      <c r="F970" s="5"/>
    </row>
    <row r="971" s="3" customFormat="1" ht="12">
      <c r="F971" s="5"/>
    </row>
    <row r="972" s="3" customFormat="1" ht="12">
      <c r="F972" s="5"/>
    </row>
    <row r="973" s="3" customFormat="1" ht="12">
      <c r="F973" s="5"/>
    </row>
    <row r="974" s="3" customFormat="1" ht="12">
      <c r="F974" s="5"/>
    </row>
    <row r="975" s="3" customFormat="1" ht="12">
      <c r="F975" s="5"/>
    </row>
    <row r="976" s="3" customFormat="1" ht="12">
      <c r="F976" s="5"/>
    </row>
    <row r="977" s="3" customFormat="1" ht="12">
      <c r="F977" s="5"/>
    </row>
    <row r="978" s="3" customFormat="1" ht="12">
      <c r="F978" s="5"/>
    </row>
    <row r="979" s="3" customFormat="1" ht="12">
      <c r="F979" s="5"/>
    </row>
    <row r="980" s="3" customFormat="1" ht="12">
      <c r="F980" s="5"/>
    </row>
    <row r="981" s="3" customFormat="1" ht="12">
      <c r="F981" s="5"/>
    </row>
    <row r="982" s="3" customFormat="1" ht="12">
      <c r="F982" s="5"/>
    </row>
    <row r="983" s="3" customFormat="1" ht="12">
      <c r="F983" s="5"/>
    </row>
    <row r="984" s="3" customFormat="1" ht="12">
      <c r="F984" s="5"/>
    </row>
    <row r="985" s="3" customFormat="1" ht="12">
      <c r="F985" s="5"/>
    </row>
    <row r="986" s="3" customFormat="1" ht="12">
      <c r="F986" s="5"/>
    </row>
    <row r="987" s="3" customFormat="1" ht="12">
      <c r="F987" s="5"/>
    </row>
    <row r="988" s="3" customFormat="1" ht="12">
      <c r="F988" s="5"/>
    </row>
    <row r="989" s="3" customFormat="1" ht="12">
      <c r="F989" s="5"/>
    </row>
    <row r="990" s="3" customFormat="1" ht="12">
      <c r="F990" s="5"/>
    </row>
    <row r="991" s="3" customFormat="1" ht="12">
      <c r="F991" s="5"/>
    </row>
    <row r="992" s="3" customFormat="1" ht="12">
      <c r="F992" s="5"/>
    </row>
    <row r="993" s="3" customFormat="1" ht="12">
      <c r="F993" s="5"/>
    </row>
    <row r="994" s="3" customFormat="1" ht="12">
      <c r="F994" s="5"/>
    </row>
    <row r="995" s="3" customFormat="1" ht="12">
      <c r="F995" s="5"/>
    </row>
    <row r="996" s="3" customFormat="1" ht="12">
      <c r="F996" s="5"/>
    </row>
    <row r="997" s="3" customFormat="1" ht="12">
      <c r="F997" s="5"/>
    </row>
    <row r="998" s="3" customFormat="1" ht="12">
      <c r="F998" s="5"/>
    </row>
    <row r="999" s="3" customFormat="1" ht="12">
      <c r="F999" s="5"/>
    </row>
    <row r="1000" s="3" customFormat="1" ht="12">
      <c r="F1000" s="5"/>
    </row>
    <row r="1001" s="3" customFormat="1" ht="12">
      <c r="F1001" s="5"/>
    </row>
    <row r="1002" s="3" customFormat="1" ht="12">
      <c r="F1002" s="5"/>
    </row>
    <row r="1003" s="3" customFormat="1" ht="12">
      <c r="F1003" s="5"/>
    </row>
    <row r="1004" s="3" customFormat="1" ht="12">
      <c r="F1004" s="5"/>
    </row>
    <row r="1005" s="3" customFormat="1" ht="12">
      <c r="F1005" s="5"/>
    </row>
    <row r="1006" s="3" customFormat="1" ht="12">
      <c r="F1006" s="5"/>
    </row>
    <row r="1007" s="3" customFormat="1" ht="12">
      <c r="F1007" s="5"/>
    </row>
    <row r="1008" s="3" customFormat="1" ht="12">
      <c r="F1008" s="5"/>
    </row>
    <row r="1009" s="3" customFormat="1" ht="12">
      <c r="F1009" s="5"/>
    </row>
    <row r="1010" s="3" customFormat="1" ht="12">
      <c r="F1010" s="5"/>
    </row>
    <row r="1011" s="3" customFormat="1" ht="12">
      <c r="F1011" s="5"/>
    </row>
    <row r="1012" s="3" customFormat="1" ht="12">
      <c r="F1012" s="5"/>
    </row>
    <row r="1013" s="3" customFormat="1" ht="12">
      <c r="F1013" s="5"/>
    </row>
    <row r="1014" s="3" customFormat="1" ht="12">
      <c r="F1014" s="5"/>
    </row>
    <row r="1015" s="3" customFormat="1" ht="12">
      <c r="F1015" s="5"/>
    </row>
    <row r="1016" s="3" customFormat="1" ht="12">
      <c r="F1016" s="5"/>
    </row>
    <row r="1017" s="3" customFormat="1" ht="12">
      <c r="F1017" s="5"/>
    </row>
    <row r="1018" s="3" customFormat="1" ht="12">
      <c r="F1018" s="5"/>
    </row>
    <row r="1019" s="3" customFormat="1" ht="12">
      <c r="F1019" s="5"/>
    </row>
    <row r="1020" s="3" customFormat="1" ht="12">
      <c r="F1020" s="5"/>
    </row>
    <row r="1021" s="3" customFormat="1" ht="12">
      <c r="F1021" s="5"/>
    </row>
    <row r="1022" s="3" customFormat="1" ht="12">
      <c r="F1022" s="5"/>
    </row>
    <row r="1023" s="3" customFormat="1" ht="12">
      <c r="F1023" s="5"/>
    </row>
    <row r="1024" s="3" customFormat="1" ht="12">
      <c r="F1024" s="5"/>
    </row>
    <row r="1025" s="3" customFormat="1" ht="12">
      <c r="F1025" s="5"/>
    </row>
    <row r="1026" s="3" customFormat="1" ht="12">
      <c r="F1026" s="5"/>
    </row>
    <row r="1027" s="3" customFormat="1" ht="12">
      <c r="F1027" s="5"/>
    </row>
    <row r="1028" s="3" customFormat="1" ht="12">
      <c r="F1028" s="5"/>
    </row>
    <row r="1029" s="3" customFormat="1" ht="12">
      <c r="F1029" s="5"/>
    </row>
    <row r="1030" s="3" customFormat="1" ht="12">
      <c r="F1030" s="5"/>
    </row>
    <row r="1031" s="3" customFormat="1" ht="12">
      <c r="F1031" s="5"/>
    </row>
    <row r="1032" s="3" customFormat="1" ht="12">
      <c r="F1032" s="5"/>
    </row>
    <row r="1033" s="3" customFormat="1" ht="12">
      <c r="F1033" s="5"/>
    </row>
    <row r="1034" s="3" customFormat="1" ht="12">
      <c r="F1034" s="5"/>
    </row>
    <row r="1035" s="3" customFormat="1" ht="12">
      <c r="F1035" s="5"/>
    </row>
    <row r="1036" s="3" customFormat="1" ht="12">
      <c r="F1036" s="5"/>
    </row>
    <row r="1037" s="3" customFormat="1" ht="12">
      <c r="F1037" s="5"/>
    </row>
    <row r="1038" s="3" customFormat="1" ht="12">
      <c r="F1038" s="5"/>
    </row>
    <row r="1039" s="3" customFormat="1" ht="12">
      <c r="F1039" s="5"/>
    </row>
    <row r="1040" s="3" customFormat="1" ht="12">
      <c r="F1040" s="5"/>
    </row>
    <row r="1041" s="3" customFormat="1" ht="12">
      <c r="F1041" s="5"/>
    </row>
    <row r="1042" s="3" customFormat="1" ht="12">
      <c r="F1042" s="5"/>
    </row>
    <row r="1043" s="3" customFormat="1" ht="12">
      <c r="F1043" s="5"/>
    </row>
    <row r="1044" s="3" customFormat="1" ht="12">
      <c r="F1044" s="5"/>
    </row>
    <row r="1045" s="3" customFormat="1" ht="12">
      <c r="F1045" s="5"/>
    </row>
    <row r="1046" s="3" customFormat="1" ht="12">
      <c r="F1046" s="5"/>
    </row>
    <row r="1047" s="3" customFormat="1" ht="12">
      <c r="F1047" s="5"/>
    </row>
    <row r="1048" s="3" customFormat="1" ht="12">
      <c r="F1048" s="5"/>
    </row>
    <row r="1049" s="3" customFormat="1" ht="12">
      <c r="F1049" s="5"/>
    </row>
    <row r="1050" s="3" customFormat="1" ht="12">
      <c r="F1050" s="5"/>
    </row>
    <row r="1051" s="3" customFormat="1" ht="12">
      <c r="F1051" s="5"/>
    </row>
    <row r="1052" s="3" customFormat="1" ht="12">
      <c r="F1052" s="5"/>
    </row>
    <row r="1053" s="3" customFormat="1" ht="12">
      <c r="F1053" s="5"/>
    </row>
    <row r="1054" s="3" customFormat="1" ht="12">
      <c r="F1054" s="5"/>
    </row>
    <row r="1055" s="3" customFormat="1" ht="12">
      <c r="F1055" s="5"/>
    </row>
    <row r="1056" s="3" customFormat="1" ht="12">
      <c r="F1056" s="5"/>
    </row>
    <row r="1057" s="3" customFormat="1" ht="12">
      <c r="F1057" s="5"/>
    </row>
    <row r="1058" s="3" customFormat="1" ht="12">
      <c r="F1058" s="5"/>
    </row>
    <row r="1059" s="3" customFormat="1" ht="12">
      <c r="F1059" s="5"/>
    </row>
    <row r="1060" s="3" customFormat="1" ht="12">
      <c r="F1060" s="5"/>
    </row>
    <row r="1061" s="3" customFormat="1" ht="12">
      <c r="F1061" s="5"/>
    </row>
    <row r="1062" s="3" customFormat="1" ht="12">
      <c r="F1062" s="5"/>
    </row>
    <row r="1063" s="3" customFormat="1" ht="12">
      <c r="F1063" s="5"/>
    </row>
    <row r="1064" s="3" customFormat="1" ht="12">
      <c r="F1064" s="5"/>
    </row>
    <row r="1065" s="3" customFormat="1" ht="12">
      <c r="F1065" s="5"/>
    </row>
    <row r="1066" s="3" customFormat="1" ht="12">
      <c r="F1066" s="5"/>
    </row>
    <row r="1067" s="3" customFormat="1" ht="12">
      <c r="F1067" s="5"/>
    </row>
    <row r="1068" s="3" customFormat="1" ht="12">
      <c r="F1068" s="5"/>
    </row>
    <row r="1069" s="3" customFormat="1" ht="12">
      <c r="F1069" s="5"/>
    </row>
    <row r="1070" s="3" customFormat="1" ht="12">
      <c r="F1070" s="5"/>
    </row>
    <row r="1071" s="3" customFormat="1" ht="12">
      <c r="F1071" s="5"/>
    </row>
    <row r="1072" s="3" customFormat="1" ht="12">
      <c r="F1072" s="5"/>
    </row>
    <row r="1073" s="3" customFormat="1" ht="12">
      <c r="F1073" s="5"/>
    </row>
    <row r="1074" s="3" customFormat="1" ht="12">
      <c r="F1074" s="5"/>
    </row>
    <row r="1075" s="3" customFormat="1" ht="12">
      <c r="F1075" s="5"/>
    </row>
    <row r="1076" s="3" customFormat="1" ht="12">
      <c r="F1076" s="5"/>
    </row>
    <row r="1077" s="3" customFormat="1" ht="12">
      <c r="F1077" s="5"/>
    </row>
    <row r="1078" s="3" customFormat="1" ht="12">
      <c r="F1078" s="5"/>
    </row>
    <row r="1079" s="3" customFormat="1" ht="12">
      <c r="F1079" s="5"/>
    </row>
    <row r="1080" s="3" customFormat="1" ht="12">
      <c r="F1080" s="5"/>
    </row>
    <row r="1081" s="3" customFormat="1" ht="12">
      <c r="F1081" s="5"/>
    </row>
    <row r="1082" s="3" customFormat="1" ht="12">
      <c r="F1082" s="5"/>
    </row>
    <row r="1083" s="3" customFormat="1" ht="12">
      <c r="F1083" s="5"/>
    </row>
    <row r="1084" s="3" customFormat="1" ht="12">
      <c r="F1084" s="5"/>
    </row>
    <row r="1085" s="3" customFormat="1" ht="12">
      <c r="F1085" s="5"/>
    </row>
    <row r="1086" s="3" customFormat="1" ht="12">
      <c r="F1086" s="5"/>
    </row>
    <row r="1087" s="3" customFormat="1" ht="12">
      <c r="F1087" s="5"/>
    </row>
    <row r="1088" s="3" customFormat="1" ht="12">
      <c r="F1088" s="5"/>
    </row>
    <row r="1089" s="3" customFormat="1" ht="12">
      <c r="F1089" s="5"/>
    </row>
    <row r="1090" s="3" customFormat="1" ht="12">
      <c r="F1090" s="5"/>
    </row>
    <row r="1091" s="3" customFormat="1" ht="12">
      <c r="F1091" s="5"/>
    </row>
    <row r="1092" s="3" customFormat="1" ht="12">
      <c r="F1092" s="5"/>
    </row>
    <row r="1093" s="3" customFormat="1" ht="12">
      <c r="F1093" s="5"/>
    </row>
    <row r="1094" s="3" customFormat="1" ht="12">
      <c r="F1094" s="5"/>
    </row>
    <row r="1095" s="3" customFormat="1" ht="12">
      <c r="F1095" s="5"/>
    </row>
    <row r="1096" s="3" customFormat="1" ht="12">
      <c r="F1096" s="5"/>
    </row>
    <row r="1097" s="3" customFormat="1" ht="12">
      <c r="F1097" s="5"/>
    </row>
    <row r="1098" s="3" customFormat="1" ht="12">
      <c r="F1098" s="5"/>
    </row>
    <row r="1099" s="3" customFormat="1" ht="12">
      <c r="F1099" s="5"/>
    </row>
    <row r="1100" s="3" customFormat="1" ht="12">
      <c r="F1100" s="5"/>
    </row>
    <row r="1101" s="3" customFormat="1" ht="12">
      <c r="F1101" s="5"/>
    </row>
    <row r="1102" s="3" customFormat="1" ht="12">
      <c r="F1102" s="5"/>
    </row>
    <row r="1103" s="3" customFormat="1" ht="12">
      <c r="F1103" s="5"/>
    </row>
    <row r="1104" s="3" customFormat="1" ht="12">
      <c r="F1104" s="5"/>
    </row>
    <row r="1105" s="3" customFormat="1" ht="12">
      <c r="F1105" s="5"/>
    </row>
    <row r="1106" s="3" customFormat="1" ht="12">
      <c r="F1106" s="5"/>
    </row>
    <row r="1107" s="3" customFormat="1" ht="12">
      <c r="F1107" s="5"/>
    </row>
    <row r="1108" s="3" customFormat="1" ht="12">
      <c r="F1108" s="5"/>
    </row>
    <row r="1109" s="3" customFormat="1" ht="12">
      <c r="F1109" s="5"/>
    </row>
    <row r="1110" s="3" customFormat="1" ht="12">
      <c r="F1110" s="5"/>
    </row>
    <row r="1111" s="3" customFormat="1" ht="12">
      <c r="F1111" s="5"/>
    </row>
    <row r="1112" s="3" customFormat="1" ht="12">
      <c r="F1112" s="5"/>
    </row>
    <row r="1113" s="3" customFormat="1" ht="12">
      <c r="F1113" s="5"/>
    </row>
    <row r="1114" s="3" customFormat="1" ht="12">
      <c r="F1114" s="5"/>
    </row>
    <row r="1115" s="3" customFormat="1" ht="12">
      <c r="F1115" s="5"/>
    </row>
    <row r="1116" s="3" customFormat="1" ht="12">
      <c r="F1116" s="5"/>
    </row>
    <row r="1117" s="3" customFormat="1" ht="12">
      <c r="F1117" s="5"/>
    </row>
    <row r="1118" s="3" customFormat="1" ht="12">
      <c r="F1118" s="5"/>
    </row>
    <row r="1119" s="3" customFormat="1" ht="12">
      <c r="F1119" s="5"/>
    </row>
    <row r="1120" s="3" customFormat="1" ht="12">
      <c r="F1120" s="5"/>
    </row>
    <row r="1121" s="3" customFormat="1" ht="12">
      <c r="F1121" s="5"/>
    </row>
    <row r="1122" s="3" customFormat="1" ht="12">
      <c r="F1122" s="5"/>
    </row>
    <row r="1123" s="3" customFormat="1" ht="12">
      <c r="F1123" s="5"/>
    </row>
    <row r="1124" s="3" customFormat="1" ht="12">
      <c r="F1124" s="5"/>
    </row>
    <row r="1125" s="3" customFormat="1" ht="12">
      <c r="F1125" s="5"/>
    </row>
    <row r="1126" s="3" customFormat="1" ht="12">
      <c r="F1126" s="5"/>
    </row>
    <row r="1127" s="3" customFormat="1" ht="12">
      <c r="F1127" s="5"/>
    </row>
    <row r="1128" s="3" customFormat="1" ht="12">
      <c r="F1128" s="5"/>
    </row>
    <row r="1129" s="3" customFormat="1" ht="12">
      <c r="F1129" s="5"/>
    </row>
    <row r="1130" s="3" customFormat="1" ht="12">
      <c r="F1130" s="5"/>
    </row>
    <row r="1131" s="3" customFormat="1" ht="12">
      <c r="F1131" s="5"/>
    </row>
    <row r="1132" s="3" customFormat="1" ht="12">
      <c r="F1132" s="5"/>
    </row>
    <row r="1133" s="3" customFormat="1" ht="12">
      <c r="F1133" s="5"/>
    </row>
    <row r="1134" s="3" customFormat="1" ht="12">
      <c r="F1134" s="5"/>
    </row>
    <row r="1135" s="3" customFormat="1" ht="12">
      <c r="F1135" s="5"/>
    </row>
    <row r="1136" s="3" customFormat="1" ht="12">
      <c r="F1136" s="5"/>
    </row>
    <row r="1137" s="3" customFormat="1" ht="12">
      <c r="F1137" s="5"/>
    </row>
    <row r="1138" s="3" customFormat="1" ht="12">
      <c r="F1138" s="5"/>
    </row>
    <row r="1139" s="3" customFormat="1" ht="12">
      <c r="F1139" s="5"/>
    </row>
    <row r="1140" s="3" customFormat="1" ht="12">
      <c r="F1140" s="5"/>
    </row>
    <row r="1141" s="3" customFormat="1" ht="12">
      <c r="F1141" s="5"/>
    </row>
    <row r="1142" s="3" customFormat="1" ht="12">
      <c r="F1142" s="5"/>
    </row>
    <row r="1143" s="3" customFormat="1" ht="12">
      <c r="F1143" s="5"/>
    </row>
    <row r="1144" s="3" customFormat="1" ht="12">
      <c r="F1144" s="5"/>
    </row>
    <row r="1145" s="3" customFormat="1" ht="12">
      <c r="F1145" s="5"/>
    </row>
    <row r="1146" s="3" customFormat="1" ht="12">
      <c r="F1146" s="5"/>
    </row>
    <row r="1147" s="3" customFormat="1" ht="12">
      <c r="F1147" s="5"/>
    </row>
    <row r="1148" s="3" customFormat="1" ht="12">
      <c r="F1148" s="5"/>
    </row>
    <row r="1149" s="3" customFormat="1" ht="12">
      <c r="F1149" s="5"/>
    </row>
    <row r="1150" s="3" customFormat="1" ht="12">
      <c r="F1150" s="5"/>
    </row>
    <row r="1151" s="3" customFormat="1" ht="12">
      <c r="F1151" s="5"/>
    </row>
    <row r="1152" s="3" customFormat="1" ht="12">
      <c r="F1152" s="5"/>
    </row>
    <row r="1153" s="3" customFormat="1" ht="12">
      <c r="F1153" s="5"/>
    </row>
    <row r="1154" s="3" customFormat="1" ht="12">
      <c r="F1154" s="5"/>
    </row>
    <row r="1155" s="3" customFormat="1" ht="12">
      <c r="F1155" s="5"/>
    </row>
    <row r="1156" s="3" customFormat="1" ht="12">
      <c r="F1156" s="5"/>
    </row>
    <row r="1157" s="3" customFormat="1" ht="12">
      <c r="F1157" s="5"/>
    </row>
    <row r="1158" s="3" customFormat="1" ht="12">
      <c r="F1158" s="5"/>
    </row>
    <row r="1159" s="3" customFormat="1" ht="12">
      <c r="F1159" s="5"/>
    </row>
    <row r="1160" s="3" customFormat="1" ht="12">
      <c r="F1160" s="5"/>
    </row>
    <row r="1161" s="3" customFormat="1" ht="12">
      <c r="F1161" s="5"/>
    </row>
    <row r="1162" s="3" customFormat="1" ht="12">
      <c r="F1162" s="5"/>
    </row>
    <row r="1163" s="3" customFormat="1" ht="12">
      <c r="F1163" s="5"/>
    </row>
    <row r="1164" s="3" customFormat="1" ht="12">
      <c r="F1164" s="5"/>
    </row>
    <row r="1165" s="3" customFormat="1" ht="12">
      <c r="F1165" s="5"/>
    </row>
    <row r="1166" s="3" customFormat="1" ht="12">
      <c r="F1166" s="5"/>
    </row>
    <row r="1167" s="3" customFormat="1" ht="12">
      <c r="F1167" s="5"/>
    </row>
    <row r="1168" s="3" customFormat="1" ht="12">
      <c r="F1168" s="5"/>
    </row>
    <row r="1169" s="3" customFormat="1" ht="12">
      <c r="F1169" s="5"/>
    </row>
    <row r="1170" s="3" customFormat="1" ht="12">
      <c r="F1170" s="5"/>
    </row>
    <row r="1171" s="3" customFormat="1" ht="12">
      <c r="F1171" s="5"/>
    </row>
    <row r="1172" s="3" customFormat="1" ht="12">
      <c r="F1172" s="5"/>
    </row>
    <row r="1173" s="3" customFormat="1" ht="12">
      <c r="F1173" s="5"/>
    </row>
    <row r="1174" s="3" customFormat="1" ht="12">
      <c r="F1174" s="5"/>
    </row>
    <row r="1175" s="3" customFormat="1" ht="12">
      <c r="F1175" s="5"/>
    </row>
    <row r="1176" s="3" customFormat="1" ht="12">
      <c r="F1176" s="5"/>
    </row>
    <row r="1177" s="3" customFormat="1" ht="12">
      <c r="F1177" s="5"/>
    </row>
    <row r="1178" s="3" customFormat="1" ht="12">
      <c r="F1178" s="5"/>
    </row>
    <row r="1179" s="3" customFormat="1" ht="12">
      <c r="F1179" s="5"/>
    </row>
    <row r="1180" s="3" customFormat="1" ht="12">
      <c r="F1180" s="5"/>
    </row>
    <row r="1181" s="3" customFormat="1" ht="12">
      <c r="F1181" s="5"/>
    </row>
    <row r="1182" s="3" customFormat="1" ht="12">
      <c r="F1182" s="5"/>
    </row>
    <row r="1183" s="3" customFormat="1" ht="12">
      <c r="F1183" s="5"/>
    </row>
    <row r="1184" s="3" customFormat="1" ht="12">
      <c r="F1184" s="5"/>
    </row>
    <row r="1185" s="3" customFormat="1" ht="12">
      <c r="F1185" s="5"/>
    </row>
    <row r="1186" s="3" customFormat="1" ht="12">
      <c r="F1186" s="5"/>
    </row>
    <row r="1187" s="3" customFormat="1" ht="12">
      <c r="F1187" s="5"/>
    </row>
    <row r="1188" s="3" customFormat="1" ht="12">
      <c r="F1188" s="5"/>
    </row>
    <row r="1189" s="3" customFormat="1" ht="12">
      <c r="F1189" s="5"/>
    </row>
    <row r="1190" s="3" customFormat="1" ht="12">
      <c r="F1190" s="5"/>
    </row>
    <row r="1191" s="3" customFormat="1" ht="12">
      <c r="F1191" s="5"/>
    </row>
    <row r="1192" s="3" customFormat="1" ht="12">
      <c r="F1192" s="5"/>
    </row>
    <row r="1193" s="3" customFormat="1" ht="12">
      <c r="F1193" s="5"/>
    </row>
    <row r="1194" s="3" customFormat="1" ht="12">
      <c r="F1194" s="5"/>
    </row>
    <row r="1195" s="3" customFormat="1" ht="12">
      <c r="F1195" s="5"/>
    </row>
    <row r="1196" s="3" customFormat="1" ht="12">
      <c r="F1196" s="5"/>
    </row>
    <row r="1197" s="3" customFormat="1" ht="12">
      <c r="F1197" s="5"/>
    </row>
    <row r="1198" s="3" customFormat="1" ht="12">
      <c r="F1198" s="5"/>
    </row>
    <row r="1199" s="3" customFormat="1" ht="12">
      <c r="F1199" s="5"/>
    </row>
    <row r="1200" s="3" customFormat="1" ht="12">
      <c r="F1200" s="5"/>
    </row>
    <row r="1201" s="3" customFormat="1" ht="12">
      <c r="F1201" s="5"/>
    </row>
    <row r="1202" s="3" customFormat="1" ht="12">
      <c r="F1202" s="5"/>
    </row>
    <row r="1203" s="3" customFormat="1" ht="12">
      <c r="F1203" s="5"/>
    </row>
    <row r="1204" s="3" customFormat="1" ht="12">
      <c r="F1204" s="5"/>
    </row>
    <row r="1205" s="3" customFormat="1" ht="12">
      <c r="F1205" s="5"/>
    </row>
    <row r="1206" s="3" customFormat="1" ht="12">
      <c r="F1206" s="5"/>
    </row>
    <row r="1207" s="3" customFormat="1" ht="12">
      <c r="F1207" s="5"/>
    </row>
    <row r="1208" s="3" customFormat="1" ht="12">
      <c r="F1208" s="5"/>
    </row>
    <row r="1209" s="3" customFormat="1" ht="12">
      <c r="F1209" s="5"/>
    </row>
    <row r="1210" s="3" customFormat="1" ht="12">
      <c r="F1210" s="5"/>
    </row>
    <row r="1211" s="3" customFormat="1" ht="12">
      <c r="F1211" s="5"/>
    </row>
    <row r="1212" s="3" customFormat="1" ht="12">
      <c r="F1212" s="5"/>
    </row>
    <row r="1213" s="3" customFormat="1" ht="12">
      <c r="F1213" s="5"/>
    </row>
    <row r="1214" s="3" customFormat="1" ht="12">
      <c r="F1214" s="5"/>
    </row>
    <row r="1215" s="3" customFormat="1" ht="12">
      <c r="F1215" s="5"/>
    </row>
    <row r="1216" s="3" customFormat="1" ht="12">
      <c r="F1216" s="5"/>
    </row>
    <row r="1217" s="3" customFormat="1" ht="12">
      <c r="F1217" s="5"/>
    </row>
    <row r="1218" s="3" customFormat="1" ht="12">
      <c r="F1218" s="5"/>
    </row>
    <row r="1219" s="3" customFormat="1" ht="12">
      <c r="F1219" s="5"/>
    </row>
    <row r="1220" s="3" customFormat="1" ht="12">
      <c r="F1220" s="5"/>
    </row>
    <row r="1221" s="3" customFormat="1" ht="12">
      <c r="F1221" s="5"/>
    </row>
    <row r="1222" s="3" customFormat="1" ht="12">
      <c r="F1222" s="5"/>
    </row>
    <row r="1223" s="3" customFormat="1" ht="12">
      <c r="F1223" s="5"/>
    </row>
    <row r="1224" s="3" customFormat="1" ht="12">
      <c r="F1224" s="5"/>
    </row>
    <row r="1225" s="3" customFormat="1" ht="12">
      <c r="F1225" s="5"/>
    </row>
    <row r="1226" s="3" customFormat="1" ht="12">
      <c r="F1226" s="5"/>
    </row>
    <row r="1227" s="3" customFormat="1" ht="12">
      <c r="F1227" s="5"/>
    </row>
    <row r="1228" s="3" customFormat="1" ht="12">
      <c r="F1228" s="5"/>
    </row>
    <row r="1229" s="3" customFormat="1" ht="12">
      <c r="F1229" s="5"/>
    </row>
    <row r="1230" s="3" customFormat="1" ht="12">
      <c r="F1230" s="5"/>
    </row>
    <row r="1231" s="3" customFormat="1" ht="12">
      <c r="F1231" s="5"/>
    </row>
    <row r="1232" s="3" customFormat="1" ht="12">
      <c r="F1232" s="5"/>
    </row>
    <row r="1233" s="3" customFormat="1" ht="12">
      <c r="F1233" s="5"/>
    </row>
    <row r="1234" s="3" customFormat="1" ht="12">
      <c r="F1234" s="5"/>
    </row>
    <row r="1235" s="3" customFormat="1" ht="12">
      <c r="F1235" s="5"/>
    </row>
    <row r="1236" s="3" customFormat="1" ht="12">
      <c r="F1236" s="5"/>
    </row>
    <row r="1237" s="3" customFormat="1" ht="12">
      <c r="F1237" s="5"/>
    </row>
    <row r="1238" s="3" customFormat="1" ht="12">
      <c r="F1238" s="5"/>
    </row>
    <row r="1239" s="3" customFormat="1" ht="12">
      <c r="F1239" s="5"/>
    </row>
    <row r="1240" s="3" customFormat="1" ht="12">
      <c r="F1240" s="5"/>
    </row>
    <row r="1241" s="3" customFormat="1" ht="12">
      <c r="F1241" s="5"/>
    </row>
    <row r="1242" s="3" customFormat="1" ht="12">
      <c r="F1242" s="5"/>
    </row>
    <row r="1243" s="3" customFormat="1" ht="12">
      <c r="F1243" s="5"/>
    </row>
    <row r="1244" s="3" customFormat="1" ht="12">
      <c r="F1244" s="5"/>
    </row>
    <row r="1245" s="3" customFormat="1" ht="12">
      <c r="F1245" s="5"/>
    </row>
    <row r="1246" s="3" customFormat="1" ht="12">
      <c r="F1246" s="5"/>
    </row>
    <row r="1247" s="3" customFormat="1" ht="12">
      <c r="F1247" s="5"/>
    </row>
    <row r="1248" s="3" customFormat="1" ht="12">
      <c r="F1248" s="5"/>
    </row>
    <row r="1249" s="3" customFormat="1" ht="12">
      <c r="F1249" s="5"/>
    </row>
    <row r="1250" s="3" customFormat="1" ht="12">
      <c r="F1250" s="5"/>
    </row>
    <row r="1251" s="3" customFormat="1" ht="12">
      <c r="F1251" s="5"/>
    </row>
    <row r="1252" s="3" customFormat="1" ht="12">
      <c r="F1252" s="5"/>
    </row>
    <row r="1253" s="3" customFormat="1" ht="12">
      <c r="F1253" s="5"/>
    </row>
    <row r="1254" s="3" customFormat="1" ht="12">
      <c r="F1254" s="5"/>
    </row>
    <row r="1255" s="3" customFormat="1" ht="12">
      <c r="F1255" s="5"/>
    </row>
    <row r="1256" s="3" customFormat="1" ht="12">
      <c r="F1256" s="5"/>
    </row>
    <row r="1257" s="3" customFormat="1" ht="12">
      <c r="F1257" s="5"/>
    </row>
    <row r="1258" s="3" customFormat="1" ht="12">
      <c r="F1258" s="5"/>
    </row>
    <row r="1259" s="3" customFormat="1" ht="12">
      <c r="F1259" s="5"/>
    </row>
    <row r="1260" s="3" customFormat="1" ht="12">
      <c r="F1260" s="5"/>
    </row>
    <row r="1261" s="3" customFormat="1" ht="12">
      <c r="F1261" s="5"/>
    </row>
    <row r="1262" s="3" customFormat="1" ht="12">
      <c r="F1262" s="5"/>
    </row>
    <row r="1263" s="3" customFormat="1" ht="12">
      <c r="F1263" s="5"/>
    </row>
    <row r="1264" s="3" customFormat="1" ht="12">
      <c r="F1264" s="5"/>
    </row>
    <row r="1265" s="3" customFormat="1" ht="12">
      <c r="F1265" s="5"/>
    </row>
    <row r="1266" s="3" customFormat="1" ht="12">
      <c r="F1266" s="5"/>
    </row>
    <row r="1267" s="3" customFormat="1" ht="12">
      <c r="F1267" s="5"/>
    </row>
    <row r="1268" s="3" customFormat="1" ht="12">
      <c r="F1268" s="5"/>
    </row>
    <row r="1269" s="3" customFormat="1" ht="12">
      <c r="F1269" s="5"/>
    </row>
    <row r="1270" s="3" customFormat="1" ht="12">
      <c r="F1270" s="5"/>
    </row>
    <row r="1271" s="3" customFormat="1" ht="12">
      <c r="F1271" s="5"/>
    </row>
    <row r="1272" s="3" customFormat="1" ht="12">
      <c r="F1272" s="5"/>
    </row>
    <row r="1273" s="3" customFormat="1" ht="12">
      <c r="F1273" s="5"/>
    </row>
    <row r="1274" s="3" customFormat="1" ht="12">
      <c r="F1274" s="5"/>
    </row>
    <row r="1275" s="3" customFormat="1" ht="12">
      <c r="F1275" s="5"/>
    </row>
    <row r="1276" s="3" customFormat="1" ht="12">
      <c r="F1276" s="5"/>
    </row>
    <row r="1277" s="3" customFormat="1" ht="12">
      <c r="F1277" s="5"/>
    </row>
    <row r="1278" s="3" customFormat="1" ht="12">
      <c r="F1278" s="5"/>
    </row>
    <row r="1279" s="3" customFormat="1" ht="12">
      <c r="F1279" s="5"/>
    </row>
    <row r="1280" s="3" customFormat="1" ht="12">
      <c r="F1280" s="5"/>
    </row>
    <row r="1281" s="3" customFormat="1" ht="12">
      <c r="F1281" s="5"/>
    </row>
    <row r="1282" s="3" customFormat="1" ht="12">
      <c r="F1282" s="5"/>
    </row>
    <row r="1283" s="3" customFormat="1" ht="12">
      <c r="F1283" s="5"/>
    </row>
    <row r="1284" s="3" customFormat="1" ht="12">
      <c r="F1284" s="5"/>
    </row>
    <row r="1285" s="3" customFormat="1" ht="12">
      <c r="F1285" s="5"/>
    </row>
    <row r="1286" s="3" customFormat="1" ht="12">
      <c r="F1286" s="5"/>
    </row>
    <row r="1287" s="3" customFormat="1" ht="12">
      <c r="F1287" s="5"/>
    </row>
    <row r="1288" s="3" customFormat="1" ht="12">
      <c r="F1288" s="5"/>
    </row>
    <row r="1289" s="3" customFormat="1" ht="12">
      <c r="F1289" s="5"/>
    </row>
    <row r="1290" s="3" customFormat="1" ht="12">
      <c r="F1290" s="5"/>
    </row>
    <row r="1291" s="3" customFormat="1" ht="12">
      <c r="F1291" s="5"/>
    </row>
    <row r="1292" s="3" customFormat="1" ht="12">
      <c r="F1292" s="5"/>
    </row>
    <row r="1293" s="3" customFormat="1" ht="12">
      <c r="F1293" s="5"/>
    </row>
    <row r="1294" s="3" customFormat="1" ht="12">
      <c r="F1294" s="5"/>
    </row>
    <row r="1295" s="3" customFormat="1" ht="12">
      <c r="F1295" s="5"/>
    </row>
    <row r="1296" s="3" customFormat="1" ht="12">
      <c r="F1296" s="5"/>
    </row>
    <row r="1297" s="3" customFormat="1" ht="12">
      <c r="F1297" s="5"/>
    </row>
    <row r="1298" s="3" customFormat="1" ht="12">
      <c r="F1298" s="5"/>
    </row>
    <row r="1299" s="3" customFormat="1" ht="12">
      <c r="F1299" s="5"/>
    </row>
    <row r="1300" s="3" customFormat="1" ht="12">
      <c r="F1300" s="5"/>
    </row>
    <row r="1301" s="3" customFormat="1" ht="12">
      <c r="F1301" s="5"/>
    </row>
    <row r="1302" s="3" customFormat="1" ht="12">
      <c r="F1302" s="5"/>
    </row>
    <row r="1303" s="3" customFormat="1" ht="12">
      <c r="F1303" s="5"/>
    </row>
    <row r="1304" s="3" customFormat="1" ht="12">
      <c r="F1304" s="5"/>
    </row>
    <row r="1305" s="3" customFormat="1" ht="12">
      <c r="F1305" s="5"/>
    </row>
    <row r="1306" s="3" customFormat="1" ht="12">
      <c r="F1306" s="5"/>
    </row>
    <row r="1307" s="3" customFormat="1" ht="12">
      <c r="F1307" s="5"/>
    </row>
    <row r="1308" s="3" customFormat="1" ht="12">
      <c r="F1308" s="5"/>
    </row>
    <row r="1309" s="3" customFormat="1" ht="12">
      <c r="F1309" s="5"/>
    </row>
    <row r="1310" s="3" customFormat="1" ht="12">
      <c r="F1310" s="5"/>
    </row>
    <row r="1311" s="3" customFormat="1" ht="12">
      <c r="F1311" s="5"/>
    </row>
    <row r="1312" s="3" customFormat="1" ht="12">
      <c r="F1312" s="5"/>
    </row>
    <row r="1313" s="3" customFormat="1" ht="12">
      <c r="F1313" s="5"/>
    </row>
    <row r="1314" s="3" customFormat="1" ht="12">
      <c r="F1314" s="5"/>
    </row>
    <row r="1315" s="3" customFormat="1" ht="12">
      <c r="F1315" s="5"/>
    </row>
    <row r="1316" s="3" customFormat="1" ht="12">
      <c r="F1316" s="5"/>
    </row>
    <row r="1317" s="3" customFormat="1" ht="12">
      <c r="F1317" s="5"/>
    </row>
    <row r="1318" s="3" customFormat="1" ht="12">
      <c r="F1318" s="5"/>
    </row>
    <row r="1319" s="3" customFormat="1" ht="12">
      <c r="F1319" s="5"/>
    </row>
    <row r="1320" s="3" customFormat="1" ht="12">
      <c r="F1320" s="5"/>
    </row>
    <row r="1321" s="3" customFormat="1" ht="12">
      <c r="F1321" s="5"/>
    </row>
  </sheetData>
  <sheetProtection selectLockedCells="1" selectUnlockedCells="1"/>
  <mergeCells count="2">
    <mergeCell ref="H5:H33"/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ycukyc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yujh</dc:creator>
  <cp:keywords/>
  <dc:description/>
  <cp:lastModifiedBy>FXB</cp:lastModifiedBy>
  <cp:lastPrinted>2015-12-06T09:50:51Z</cp:lastPrinted>
  <dcterms:created xsi:type="dcterms:W3CDTF">2008-12-09T01:15:55Z</dcterms:created>
  <dcterms:modified xsi:type="dcterms:W3CDTF">2017-12-21T08:29:07Z</dcterms:modified>
  <cp:category/>
  <cp:version/>
  <cp:contentType/>
  <cp:contentStatus/>
</cp:coreProperties>
</file>